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arloscp\Desktop\ACTIVOS\"/>
    </mc:Choice>
  </mc:AlternateContent>
  <bookViews>
    <workbookView xWindow="0" yWindow="0" windowWidth="21570" windowHeight="7455"/>
  </bookViews>
  <sheets>
    <sheet name="Reg Activos de Información" sheetId="1" r:id="rId1"/>
  </sheets>
  <definedNames>
    <definedName name="_xlnm._FilterDatabase" localSheetId="0" hidden="1">'Reg Activos de Información'!$A$6:$I$7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tc={81DD92D7-67B1-4329-A512-7A3B32C94ED4}</author>
    <author>Hoslander Adlai Saenz Barrera</author>
  </authors>
  <commentList>
    <comment ref="D107"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 elimina SIREM</t>
        </r>
      </text>
    </comment>
    <comment ref="I239" authorId="1" shapeId="0">
      <text>
        <r>
          <rPr>
            <b/>
            <sz val="9"/>
            <color indexed="81"/>
            <rFont val="Tahoma"/>
            <family val="2"/>
          </rPr>
          <t>Hoslander Adlai Saenz Barrera:</t>
        </r>
        <r>
          <rPr>
            <sz val="9"/>
            <color indexed="81"/>
            <rFont val="Tahoma"/>
            <family val="2"/>
          </rPr>
          <t xml:space="preserve">
No hay necesidad de diligenciar esta columna </t>
        </r>
      </text>
    </comment>
  </commentList>
</comments>
</file>

<file path=xl/sharedStrings.xml><?xml version="1.0" encoding="utf-8"?>
<sst xmlns="http://schemas.openxmlformats.org/spreadsheetml/2006/main" count="5353" uniqueCount="1246">
  <si>
    <t>SUPERINTENDENCIA DE SOCIEDADES</t>
  </si>
  <si>
    <t>Código: GC-F-012</t>
  </si>
  <si>
    <t>SISTEMA DE GESTIÓN INTEGRADO</t>
  </si>
  <si>
    <t>Fecha: 18 de agosto  de 2017</t>
  </si>
  <si>
    <t>PROCESO: GESTIÓN INTEGRAL</t>
  </si>
  <si>
    <t>Versión 004</t>
  </si>
  <si>
    <t>FORMATO: INVENTARIO Y CLASIFICACIÓN DE ACTIVOS DE INFORMACIÓN</t>
  </si>
  <si>
    <t>Página 1 de 1</t>
  </si>
  <si>
    <t>Grupo/Dependencia</t>
  </si>
  <si>
    <t>Categoría o serie de información</t>
  </si>
  <si>
    <t>Nombre o Título de la información</t>
  </si>
  <si>
    <t>Descripción de la información</t>
  </si>
  <si>
    <t>Idioma</t>
  </si>
  <si>
    <t>Medio de Conservación y/o soporte</t>
  </si>
  <si>
    <t>Formato</t>
  </si>
  <si>
    <t>Información</t>
  </si>
  <si>
    <t>Disponible</t>
  </si>
  <si>
    <t>Publicada</t>
  </si>
  <si>
    <t xml:space="preserve">Grupo de Comunicaciones </t>
  </si>
  <si>
    <t>Intranet</t>
  </si>
  <si>
    <t>Diferentes secciones (aplicativo)</t>
  </si>
  <si>
    <t>Página de información institucional a la que ingresan los funcionarios, contratistas y estudiantes (pasantes, judicantes, entre otros) que laboran en la Entidad y tienen cuenta en el directorio activo desde equipos que estén configurados en el dominio /redlocal de la Superintendencia de Sociedades.</t>
  </si>
  <si>
    <t xml:space="preserve">Castellano </t>
  </si>
  <si>
    <t>Electrónico/Digital</t>
  </si>
  <si>
    <t>Programas de sistemas de información</t>
  </si>
  <si>
    <t>X</t>
  </si>
  <si>
    <t>N/A</t>
  </si>
  <si>
    <t>Página Web</t>
  </si>
  <si>
    <t xml:space="preserve">Diferentes secciones </t>
  </si>
  <si>
    <t>Página web de la Superintendencia de Sociedades https://www.supersociedades.gov.co</t>
  </si>
  <si>
    <t>https://www.supersociedades.gov.co</t>
  </si>
  <si>
    <t xml:space="preserve">Noticias </t>
  </si>
  <si>
    <t>Sección donde se encuentra información relacionada con boletines y comunicados de prensa sobre la gestión de la Entidad.</t>
  </si>
  <si>
    <t xml:space="preserve">Redes Sociales 
</t>
  </si>
  <si>
    <t>Facebook</t>
  </si>
  <si>
    <r>
      <rPr>
        <sz val="12"/>
        <rFont val="Arial"/>
        <family val="2"/>
      </rPr>
      <t>Canal digital para difusión de información de la Superintendencia de Sociedades para diferentes grupos de interés,
Perfil de Facebook @Superintendencia de Sociedades</t>
    </r>
    <r>
      <rPr>
        <b/>
        <sz val="12"/>
        <color theme="0"/>
        <rFont val="Arial"/>
        <family val="2"/>
      </rPr>
      <t xml:space="preserve">
</t>
    </r>
  </si>
  <si>
    <t>https://www.facebook.com/SSociedades/</t>
  </si>
  <si>
    <t xml:space="preserve">Redes Sociales
</t>
  </si>
  <si>
    <t xml:space="preserve">Twitter </t>
  </si>
  <si>
    <r>
      <rPr>
        <sz val="12"/>
        <rFont val="Arial"/>
        <family val="2"/>
      </rPr>
      <t xml:space="preserve">Canal digital para difusión de información de la Superintendencia de Sociedades para diferentes grupos de interés,
Perfil de Twitter @SSociedades
</t>
    </r>
    <r>
      <rPr>
        <b/>
        <sz val="12"/>
        <color theme="0"/>
        <rFont val="Arial"/>
        <family val="2"/>
      </rPr>
      <t xml:space="preserve">
YouTube: Superidencia de Socides</t>
    </r>
  </si>
  <si>
    <t>https://twitter.com/SSociedades</t>
  </si>
  <si>
    <t xml:space="preserve">Redes Sociales </t>
  </si>
  <si>
    <t>Instagram</t>
  </si>
  <si>
    <r>
      <rPr>
        <sz val="12"/>
        <rFont val="Arial"/>
        <family val="2"/>
      </rPr>
      <t>Canal digital para difusión de información de la Superintendencia de Sociedades para diferentes grupos de interés,
Perfil de Instagram @Sociedades</t>
    </r>
    <r>
      <rPr>
        <b/>
        <sz val="12"/>
        <color theme="0"/>
        <rFont val="Arial"/>
        <family val="2"/>
      </rPr>
      <t xml:space="preserve">
</t>
    </r>
  </si>
  <si>
    <t>https://www.instagram.com/ssociedades/</t>
  </si>
  <si>
    <t>LinkedIn</t>
  </si>
  <si>
    <r>
      <rPr>
        <sz val="12"/>
        <rFont val="Arial"/>
        <family val="2"/>
      </rPr>
      <t>Canal digital para difusión de información de la Superintendencia de Sociedades para diferentes grupos de interés,
Perfil de Linkeln @Superintedencia de sociedades</t>
    </r>
    <r>
      <rPr>
        <b/>
        <sz val="12"/>
        <color theme="0"/>
        <rFont val="Arial"/>
        <family val="2"/>
      </rPr>
      <t xml:space="preserve">
</t>
    </r>
  </si>
  <si>
    <t>https://www.linkedin.com/company/superintendencia-de-sociedades/</t>
  </si>
  <si>
    <t>YouTube</t>
  </si>
  <si>
    <r>
      <rPr>
        <sz val="12"/>
        <rFont val="Arial"/>
        <family val="2"/>
      </rPr>
      <t xml:space="preserve">Canal digital para difusión de información de la Superintendencia de Sociedades para diferentes grupos de interés,
Perfil de YouTube @Supersociedades
</t>
    </r>
    <r>
      <rPr>
        <b/>
        <sz val="12"/>
        <color theme="0"/>
        <rFont val="Arial"/>
        <family val="2"/>
      </rPr>
      <t xml:space="preserve">
YouTube: Superintendencia de Sociedades</t>
    </r>
  </si>
  <si>
    <r>
      <rPr>
        <sz val="12"/>
        <rFont val="Arial"/>
        <family val="2"/>
      </rPr>
      <t>Castellano</t>
    </r>
    <r>
      <rPr>
        <sz val="12"/>
        <color theme="0"/>
        <rFont val="Arial"/>
        <family val="2"/>
      </rPr>
      <t xml:space="preserve"> </t>
    </r>
  </si>
  <si>
    <t>https://www.youtube.com/channel/UCPNkl55_4kOevOda1aQPNeA</t>
  </si>
  <si>
    <t xml:space="preserve">Sistema Share Point
Grupo Comunicaciones </t>
  </si>
  <si>
    <t xml:space="preserve">Carpetas con boletines de prensa, fotografías, entre otros. </t>
  </si>
  <si>
    <t>Plataforma de colaboración empresarial para administrar los contenidos, buscar y compartir datos y  conocimientos, o simplificar la forma en que colaboramos entre todas las dependencias de la Entidad. Esta plataforma genera el historial de versiones publicadas.</t>
  </si>
  <si>
    <t xml:space="preserve">Metadata </t>
  </si>
  <si>
    <t>Información adicional que se incorpora a una página web / archivo publicado en un portal web, las cuales permiten a los motores de búsqueda / herramientas de gestión de contenido, identificar la categorización de la información y facilitar los procesos de indexación / búsqueda de contenido.</t>
  </si>
  <si>
    <t>Documento de Texto, Hojas de Cálculo e Imágenes</t>
  </si>
  <si>
    <t xml:space="preserve">Correo Electrónico
</t>
  </si>
  <si>
    <t>Información Institucional</t>
  </si>
  <si>
    <r>
      <t xml:space="preserve">Buzón de </t>
    </r>
    <r>
      <rPr>
        <b/>
        <i/>
        <sz val="12"/>
        <rFont val="Arial"/>
        <family val="2"/>
      </rPr>
      <t>Información Institucional</t>
    </r>
    <r>
      <rPr>
        <sz val="12"/>
        <rFont val="Arial"/>
        <family val="2"/>
      </rPr>
      <t xml:space="preserve"> para envío de correos masivos a los funcionarios de la Supersociedades.
</t>
    </r>
    <r>
      <rPr>
        <b/>
        <i/>
        <sz val="12"/>
        <rFont val="Arial"/>
        <family val="2"/>
      </rPr>
      <t>informacioninstitucional@supersociedades.gov.co</t>
    </r>
    <r>
      <rPr>
        <sz val="12"/>
        <rFont val="Arial"/>
        <family val="2"/>
      </rPr>
      <t xml:space="preserve">
</t>
    </r>
  </si>
  <si>
    <t>Correo Electrónico</t>
  </si>
  <si>
    <t>Prensa Supersociedades</t>
  </si>
  <si>
    <r>
      <t xml:space="preserve">Buzón </t>
    </r>
    <r>
      <rPr>
        <b/>
        <i/>
        <sz val="12"/>
        <rFont val="Arial"/>
        <family val="2"/>
      </rPr>
      <t>Prensa Supersociedades</t>
    </r>
    <r>
      <rPr>
        <sz val="12"/>
        <rFont val="Arial"/>
        <family val="2"/>
      </rPr>
      <t xml:space="preserve"> a través del cual la Entidad envía comunicados, información y convocatorias dirigidas a los medios de comunicación  incluyendo la convocatoria a ruedas de prensa: </t>
    </r>
    <r>
      <rPr>
        <b/>
        <sz val="12"/>
        <rFont val="Arial"/>
        <family val="2"/>
      </rPr>
      <t>prensa@supersociedades.gov.co</t>
    </r>
  </si>
  <si>
    <t>Material Audiovisual</t>
  </si>
  <si>
    <t>Material de video en bruto (sin editar),
Ediciones ( notas, informes, videos informativos y pedagógicos),
Materiales de apoyo (cortinillas, créditos, música, cabezotes),
Fotografías, Podcast.</t>
  </si>
  <si>
    <t xml:space="preserve">Piezas Gráficas </t>
  </si>
  <si>
    <t>Banner web, banner intranet, piezas redes sociales, diseño de informes/documentos publicaciones, infografías,afiches,volantes,piezas informativas, mailing, logos, otras piezas.</t>
  </si>
  <si>
    <t xml:space="preserve">Boletines y Comunicados de Prensa </t>
  </si>
  <si>
    <t>Comunicados y boletines sobre noticias y la gestión de la Entidad.</t>
  </si>
  <si>
    <t>Documentos informativos</t>
  </si>
  <si>
    <t>Abecé y Boletines Jurídicos, Guías, Informes Especiales, entre otros documentos.</t>
  </si>
  <si>
    <t>https://www.supersociedades.gov.co/Noticias/Paginas/Home.aspx</t>
  </si>
  <si>
    <t xml:space="preserve">Informe de Comunicaciones </t>
  </si>
  <si>
    <t>Informes Clipping, informe Redes Sociales, informe de Gestión.</t>
  </si>
  <si>
    <t>https://www.supersociedades.gov.co/prensa/Paginas/Prensa.aspx</t>
  </si>
  <si>
    <t>Actas de Reuniones</t>
  </si>
  <si>
    <t>Grupo Primario</t>
  </si>
  <si>
    <t xml:space="preserve">Es toda la información soporte de las reuniones internas, con actividades a desarrollar y desarrolladas. comunicaciones internas y externas. Grupos primarios.
</t>
  </si>
  <si>
    <t>Castellano</t>
  </si>
  <si>
    <t>Fondos de pantallas y pantallas de bloqueo</t>
  </si>
  <si>
    <t>Configuración de Windows que permite protección  de pantallas y sirve para publicar banners, mensajes institucionales, mensajes de seguridad, etc.</t>
  </si>
  <si>
    <t>Oficina Asesora de Planeación</t>
  </si>
  <si>
    <t>Estudios de creación mejora y actualización de documentos del sistema de gestión</t>
  </si>
  <si>
    <t>Solicitudes de los líderes de procesos para la creación mejora y actualización de documentos del Sistema de Gestión Integrado</t>
  </si>
  <si>
    <t>Digital y Físico</t>
  </si>
  <si>
    <t>Word y PDF</t>
  </si>
  <si>
    <t>Se pueden consultar en la OAP</t>
  </si>
  <si>
    <t>N.A.</t>
  </si>
  <si>
    <t>Comunicación oficial de aprobación de Solicitud de elaboración, modificación o eliminación de documentos del sistema de gestión integrado</t>
  </si>
  <si>
    <t>Listado maestro de documentos</t>
  </si>
  <si>
    <t>Listado jerarquizado de los documentos que componen el SGI</t>
  </si>
  <si>
    <t>Informes</t>
  </si>
  <si>
    <t>Informes a entres de control</t>
  </si>
  <si>
    <t xml:space="preserve">Rendición de la Cuenta a Contraloría General de la República </t>
  </si>
  <si>
    <t>https://www.supersociedades.gov.co/nuestra_entidad/Control/SitesPages/Informe%20de%20Rendici%C3%B3n%20CGR.aspx?WikiPageMode=Edit&amp;InitialTabId=Ribbon.EditingTools.CPEditTab&amp;VisibilityContext=WSSWikiPage</t>
  </si>
  <si>
    <t>Informe Departamento Administrativo de la Función Pública de desempeño institucional - FURAG</t>
  </si>
  <si>
    <t>Informe a Procuraduría General de la Nación sobre el cumplimiento de la Ley 1712 de 2014 (Ley de Transparencia y Acceso a la Información Pública)</t>
  </si>
  <si>
    <t>Informe de seguimiento al Modelo Integrado de Planeación y Control – MIPG</t>
  </si>
  <si>
    <t>Informe de seguimiento al Modelo Integrado de Planeación y Control – MIPG a través del CIGD</t>
  </si>
  <si>
    <t>Informes de Gestión</t>
  </si>
  <si>
    <t>Seguimiento a objetivos estratégicos, Reporte Avance en Proyectos Estratégicos, Indicadores de gestión por procesos</t>
  </si>
  <si>
    <t>https://www.supersociedades.gov.co/nuestra_entidad/Control/SitesPages/Informes-anuales.aspx</t>
  </si>
  <si>
    <t xml:space="preserve">Planes   </t>
  </si>
  <si>
    <t>Plan Estratégico Institucional</t>
  </si>
  <si>
    <t>Diagnóstico, mapa estratégico, Alineación de los objetivos, estrategias, proyectos e indicadores y proyectos</t>
  </si>
  <si>
    <t>https://www.supersociedades.gov.co/nuestra_entidad/Planeacion/SitesPages/planeacionecuatrienal.aspx</t>
  </si>
  <si>
    <t>Matriz de Despliegue de Objetivos</t>
  </si>
  <si>
    <t>Digital</t>
  </si>
  <si>
    <t>Excel</t>
  </si>
  <si>
    <t>https://www.supersociedades.gov.co/nuestra_entidad/Planeacion/Paginas/Medicion-y-Seguimiento-.aspx</t>
  </si>
  <si>
    <t>Plan de Acción Institucional</t>
  </si>
  <si>
    <t>Compuesto por los Planes de Desempeño Institucional establecidos en el Decreto 612 de 2018.</t>
  </si>
  <si>
    <t>https://www.supersociedades.gov.co/nuestra_entidad/Planeacion/SitesPages/polinemanu.aspx</t>
  </si>
  <si>
    <t>Plan Anticorrupción y Atención al Ciudadano</t>
  </si>
  <si>
    <t>Mapa de riesgos de Cprrupción, mecanismos para mejorar la atención al ciudadano, estrategia de racionalización de trámites, Transparencia y Acceso a la Información Pública, participación ciudadana, rendición de cuentas e iniciativas adicionales.</t>
  </si>
  <si>
    <t>https://www.supersociedades.gov.co/Servicio_Ciudadano/anticorrupcion_atencion_ciudadano/Paginas/Plan-Anticorrupcion-2021.aspx</t>
  </si>
  <si>
    <t>Planes de mejoramiento</t>
  </si>
  <si>
    <t>Planes de mejoramiento resultantes de las auditorías de la Oficina de Control Interno</t>
  </si>
  <si>
    <t>https://www.supersociedades.gov.co/nuestra_entidad/Control/SitesPages/PlanesdeMejoramiento.aspx</t>
  </si>
  <si>
    <t>Plan de Mejoramiento ente certificador</t>
  </si>
  <si>
    <t>Word, Excel y PDF</t>
  </si>
  <si>
    <t>Plan de Mejoramiento Contraloría General de la República</t>
  </si>
  <si>
    <t>Proyectos</t>
  </si>
  <si>
    <t>Proyectos Estratégicos</t>
  </si>
  <si>
    <t>Fichas de los proyectos estratégicos de la Entidad con sus respectivas EDTs.</t>
  </si>
  <si>
    <t>Proyectos de Inversión</t>
  </si>
  <si>
    <t>Documento formulación de proyecto, Informe de avance y seguimiento, Registro de ficha BIPIN SUIFP</t>
  </si>
  <si>
    <t>https://www.supersociedades.gov.co/nuestra_entidad/Planeacion/SitesPages/Presupuesto-Proyectos.aspx</t>
  </si>
  <si>
    <t>Manuales</t>
  </si>
  <si>
    <t>Manual de Buen Gobierno</t>
  </si>
  <si>
    <t>Código de Buen Gobierno</t>
  </si>
  <si>
    <t>PDF</t>
  </si>
  <si>
    <t>https://www.supersociedades.gov.co/sgi/documents/01_Gestion_Estrategica/DOCUMENTOS/GE-M-001_ManualBuenGobierno.pdf</t>
  </si>
  <si>
    <t>Manual de derechos humanos</t>
  </si>
  <si>
    <t>https://www.supersociedades.gov.co/sgi/documents/01_Gestion_Estrategica/DOCUMENTOS/GE-M-003_ManualDerechosHumanos.pdf</t>
  </si>
  <si>
    <t>Manual de Operaciones y del Sistema de Gestión Integrado</t>
  </si>
  <si>
    <t>https://www.supersociedades.gov.co/sgi/documents/02_Gestion_Integral/DOCUMENTOS/GC-M-001_ManualOperacionesSistemaGestionIntegral.pdf</t>
  </si>
  <si>
    <t>Instructivo para la elaboración, codificación y control de documentos</t>
  </si>
  <si>
    <t>https://www.supersociedades.gov.co/sgi/documents/02_Gestion_Integral/DOCUMENTOS/GC-PR-001%20Control%20documentos.pdf</t>
  </si>
  <si>
    <t>Manual de Relacionamientos de Grupos de Interés</t>
  </si>
  <si>
    <t>https://www.supersociedades.gov.co/sgi/documents/02_Gestion_Integral/DOCUMENTOS/GC-M-002_ManualRelacionamientoGruposdeInteres.pdf</t>
  </si>
  <si>
    <t>OFICINA DE CONTROL INTERNO</t>
  </si>
  <si>
    <t>Actas</t>
  </si>
  <si>
    <t>Acta de Comité de Sistema de Control Interno</t>
  </si>
  <si>
    <t xml:space="preserve">Actas donde se registra las líneas a seguir, se toman diferentes decisiones y plasman los compromisos para la  ejecución de los objetivos estratégicos, programas y proyectos  como aporte para alcanzar los planes y metas de la Superintendencia, decide y adopta propuestas de mejoramiento,  evalua el sistema de Control interno, aprueba el Plan Anual de Auditorias, Estatuto de Auditoria Interna y el Codigo de Ética del auditor y revisa información de los Estados Financieros.
</t>
  </si>
  <si>
    <t>Físico</t>
  </si>
  <si>
    <t>WORD</t>
  </si>
  <si>
    <t>Se puede consultar en la Oficina de Control Interno.</t>
  </si>
  <si>
    <t>Actas Grupo primario</t>
  </si>
  <si>
    <t>Actas donde se registra las líneas a seguir, se toman diferentes decisiones y plasman los compromisos para la  ejecución de los objetivos y cumplimiento de las funciones de la OCI mensualmente.</t>
  </si>
  <si>
    <t>Informes de gestión (Austeridad del Gasto, PQRS, Boletin de deudores morosos, SIIF, CIFIN, SERECI, Pormenorizado del Estado del Control Interno, Ekogui, Rendición de Cuentas, informe cuatrimestral  .)</t>
  </si>
  <si>
    <t xml:space="preserve">Informes de gestión contable, jurídica, administrativa,  técnica, que permiten recoger información con el fin de hacer el seguimiento, control, evaluación y toma de decisiones sobre las diferentes herramientas con que cuenta la Superintendencia de Sociedades para el cumplimiento y mejoramiento de los objetivos estratégicos y de los planes. </t>
  </si>
  <si>
    <t>Físico/Digital</t>
  </si>
  <si>
    <t>Informes de auditorias</t>
  </si>
  <si>
    <t xml:space="preserve">Documento que permite conocer el estado real de los procesos, mediante la evaluacion de auditor. Con información recopilada e identificando las observaciones y no confomidades para realizar el seguimiento de mejora. </t>
  </si>
  <si>
    <t>ITS</t>
  </si>
  <si>
    <t>https://www.supersociedades.gov.co/nuestra_entidad/Control/SitesPages/Informes-Auditoria.aspx</t>
  </si>
  <si>
    <t>Informes entidades Gubernamentales</t>
  </si>
  <si>
    <t>Documento que presentan las entidades gubernamentales con el fin de presentar información sobre la Inspeccion, vigilancia y control sobre la gestión encontrada en la entidad.</t>
  </si>
  <si>
    <t>SOFWARE</t>
  </si>
  <si>
    <t>Aplicativo ITS Riesgos y auditorias</t>
  </si>
  <si>
    <t>Aplicativo que soporta la administración y seguimiento de las auditorias inlcuye el programa Anual de Auditoria, Plan de Ejecución, Listas de Chequeo e Informes de Auditoria, matriz de riesgos, modulo de mejora, modulo ambiental, modulo de SGSST,</t>
  </si>
  <si>
    <t>WORD
EXCEL
PDF</t>
  </si>
  <si>
    <t>http://riesgosyauditoria/</t>
  </si>
  <si>
    <t>Oficina Asesora Jurídica</t>
  </si>
  <si>
    <t>01 Actas</t>
  </si>
  <si>
    <t>Actas reunión Grupo Primario</t>
  </si>
  <si>
    <t>Corresponden a las reuniones mensuales para impartir directrices por parte del Jefe de la Oficina</t>
  </si>
  <si>
    <t>Medio físico
Medio electrónico</t>
  </si>
  <si>
    <t>.doc</t>
  </si>
  <si>
    <t>Archivos de la Oficina Asesora Jurídica</t>
  </si>
  <si>
    <t>Actas reunión Comité Conciliación y Defensa Judicial</t>
  </si>
  <si>
    <t>Corresponden a reuniones para cumplir con el requisito de procedibilidad que impone la ley previo a la demanda.</t>
  </si>
  <si>
    <t>Post@l</t>
  </si>
  <si>
    <t>Avisos</t>
  </si>
  <si>
    <t xml:space="preserve">Corresponde a mecanismos de expresión judicial </t>
  </si>
  <si>
    <t>Certificaciones</t>
  </si>
  <si>
    <t>Corresponde a docuentos que dan fé de las decisiones adoptadas por el Comité de Conciliación y Defensa Judicial en cada caso estudiado</t>
  </si>
  <si>
    <t>Constancias</t>
  </si>
  <si>
    <t>Corresponde a documentos que dan fé de las  posiciones de opinión individual de los miembros del comité de Conciliación y Defensa Judicial en cada caso estudiado</t>
  </si>
  <si>
    <t>Memorandos</t>
  </si>
  <si>
    <t>Corresponde a una herramienta para resolver una consulta interna por parte de la Oficina Asesora Jurídica o dirigirse a otra dependencia</t>
  </si>
  <si>
    <t>.doc
Post@l</t>
  </si>
  <si>
    <t>Archivos de la Oficina Asesora Jurídica
Post@l</t>
  </si>
  <si>
    <t>Notificaciones</t>
  </si>
  <si>
    <t>Es la forma de poner en conocimiento un acto administrativo o judicial</t>
  </si>
  <si>
    <t>Oficios</t>
  </si>
  <si>
    <t>Corresponde a una herramienta para resolver una consulta por parte de la Oficina Asesora Jurídica.</t>
  </si>
  <si>
    <t>Resoluciones</t>
  </si>
  <si>
    <t xml:space="preserve">Corresponde a actos administrativos de carácter particular mediante los cuales se expresa la administración con sus supervisados </t>
  </si>
  <si>
    <t xml:space="preserve">Archivos de la Oficina Asesora Jurídica
Post@l                                    http://www.supersociedades.gov.co/nuestra_entidad/normatividad/SitesPages/Resoluciones.aspx                       </t>
  </si>
  <si>
    <t>9 Expedientes</t>
  </si>
  <si>
    <t>Expediente Procesos Judiciales vgr. Procesos Constitucionales</t>
  </si>
  <si>
    <t>Corresponde a demandas de constitucionalidad contra normas de leyes relacionadas con la función de la Superintendencia de Sociedades</t>
  </si>
  <si>
    <t>12 Informes</t>
  </si>
  <si>
    <t>Informes entidades de control (PGN-CGR)</t>
  </si>
  <si>
    <t>Son reportes enviados a la CGR o a la PGN sobre las decisiones relacionadas con acciones de repetición</t>
  </si>
  <si>
    <t>18 Planillas de control</t>
  </si>
  <si>
    <t>Radicaciones recibidas</t>
  </si>
  <si>
    <t>Son las consultas recibidas por la Oficina Asesora Jurídica</t>
  </si>
  <si>
    <t>Radicaciones enviadas</t>
  </si>
  <si>
    <t>Son las consultas respondidas o trasladadas a otra dependencia, por la Oficina Asesora Jurídica</t>
  </si>
  <si>
    <t>Radicaciones de reparto</t>
  </si>
  <si>
    <t>Son las radicaciones que ingresan para ser repartidas entre los abogados de la Oficina.</t>
  </si>
  <si>
    <t>Grupo de Asesoría y Doctrina Societaria</t>
  </si>
  <si>
    <t>Archivos del Grupo de Asesoría y Doctrina Societaria</t>
  </si>
  <si>
    <t>07 Consecutivos institucionales</t>
  </si>
  <si>
    <t>Corresponde a una herramienta para resolver un asunto de caracter interno o dirigirse a otra dependencia</t>
  </si>
  <si>
    <t>Corresponde a una herramienta para trasladar por competencia un asunto a otra entidad pública o de carácter privado en las determinaciones establecidas por la Ley.</t>
  </si>
  <si>
    <t>Es la forma de poner en conocimiento un acto de carácter administrativo.</t>
  </si>
  <si>
    <t>Son los documentos recibidos por el Grupo de Asesoría y Doctrina Societaria con el fin de ser tramitados como corresponda.</t>
  </si>
  <si>
    <t xml:space="preserve">Son los oficios o consultas jurídicas trasladados a otra dependencia, según corresponda. </t>
  </si>
  <si>
    <t>Grupo Defensa Judicial</t>
  </si>
  <si>
    <t>Archivos del Grupo de Defensa Judicial</t>
  </si>
  <si>
    <t>Autos</t>
  </si>
  <si>
    <t>Archivos del Grupo de Defensa Judicial
Post@l</t>
  </si>
  <si>
    <t>Corresponde a una herramienta para dirigirse a otra dependencia.</t>
  </si>
  <si>
    <t>.doc
Post@l
Correo electrónico</t>
  </si>
  <si>
    <t>Sentencias</t>
  </si>
  <si>
    <t>Son decisiones de la rama judicial</t>
  </si>
  <si>
    <t xml:space="preserve">Archivos del Grupo de Defensa Judicial
Post@l
</t>
  </si>
  <si>
    <t>Son los escritos radicados que contienen las notificaciones de demandas, los traslados de éstas, sentencias, autos de pruebas, etc proferidos dentro de los procesos que se adelantan, acciones de tutela, derechos de petición, e informes solicitados por personas naturales y jurídicas externas y de otras dependencias de la Entidad.</t>
  </si>
  <si>
    <t xml:space="preserve">Archivos del Grupo de Defensa Judicial
Post@l y Archivo de la Oficina Asesora Jurídica 
</t>
  </si>
  <si>
    <t>Son las que continene solicitudes emanadas del Grupo de Defensa Judicial bien a dependencias externas o internas.</t>
  </si>
  <si>
    <t>Son los escritos que ingresan para ser repartidos entre los abogados del Grupo y que corresponden a Solicitudes de conciliación, demandas y peticiones varias.</t>
  </si>
  <si>
    <t xml:space="preserve">Planes </t>
  </si>
  <si>
    <t>Electrónico</t>
  </si>
  <si>
    <t>Dirección de Tecnologias de la Información y las Comunicaciones</t>
  </si>
  <si>
    <t xml:space="preserve">Actas de Grupo primario </t>
  </si>
  <si>
    <t>PDF, Word</t>
  </si>
  <si>
    <t>SharePoint de la Dirección de Tecnología de la Información y las Comunicaciones.</t>
  </si>
  <si>
    <t>Consecutivos Institucionales</t>
  </si>
  <si>
    <t>07- Memorandos</t>
  </si>
  <si>
    <t>Estudios de conveniencia y oportunidad</t>
  </si>
  <si>
    <t>01- Gestión</t>
  </si>
  <si>
    <t>02- Gestión</t>
  </si>
  <si>
    <t>03- Gestión</t>
  </si>
  <si>
    <t>Acceso restringido. Sólo para funcionarios engargados de administrar plataformas tecnológicas</t>
  </si>
  <si>
    <t>Planes</t>
  </si>
  <si>
    <t>01- Acción operativo</t>
  </si>
  <si>
    <t>Plan que permite establecer las metas a realizar durante el periodo de los diferentes grupos</t>
  </si>
  <si>
    <t>Se puede consultar en la Entidad. Dirección de Informática y Desarrollo.</t>
  </si>
  <si>
    <t>02- Estratégicos</t>
  </si>
  <si>
    <t>Plan que permite establecer las actividades a desarrollar en cumplimiento a la estrategia de TI</t>
  </si>
  <si>
    <t>https://www.supersociedades.gov.co/nuestra_entidad/Planeacion/Plan_Accion_Institucional_2019/10.PETI.xlsx</t>
  </si>
  <si>
    <t>03- Mejoramiento</t>
  </si>
  <si>
    <t>Plan que permite establecer las actividades a realizar durante el periodo de los hallazgos encontrados en las diferentes auditorías de seguimiento</t>
  </si>
  <si>
    <t>Se puede consultar en el aplicativo de Riesgos y Auditoría</t>
  </si>
  <si>
    <t>Aplicaciones</t>
  </si>
  <si>
    <t>Aplicaciones de servicio interno</t>
  </si>
  <si>
    <t>Codigo fuente / codigo objeto(binario)</t>
  </si>
  <si>
    <t>Dirección de Tecnología de la Información y las Comunicaciones</t>
  </si>
  <si>
    <t>Aplicaciones de servicio externo</t>
  </si>
  <si>
    <t>Aplicaciones de uso corporativo</t>
  </si>
  <si>
    <t>Datos</t>
  </si>
  <si>
    <t>BPM - AuraPortal</t>
  </si>
  <si>
    <t>Binario</t>
  </si>
  <si>
    <t>Contac Center - IVR</t>
  </si>
  <si>
    <t>mensajes de llamadas recibidas</t>
  </si>
  <si>
    <t>WAV PCM</t>
  </si>
  <si>
    <t>Reglas de seguridad de Firewall, WAF, IDS/IPS y filtrado de contenido</t>
  </si>
  <si>
    <t>Parámetrización de las herramientas de seguridad perimetral</t>
  </si>
  <si>
    <t>Inglés</t>
  </si>
  <si>
    <t>Contenido aplicaciones - Sharepoint</t>
  </si>
  <si>
    <t xml:space="preserve">Información publicada en portal </t>
  </si>
  <si>
    <t>Expediente Digital</t>
  </si>
  <si>
    <t>Información de procesos judiciales de los grupos mercantiles y procesos especiales</t>
  </si>
  <si>
    <t>Intranet - IVC</t>
  </si>
  <si>
    <t>Datos del grupo de inspección. Vigilancia y control</t>
  </si>
  <si>
    <t>Intranet - NAP</t>
  </si>
  <si>
    <t>Novedades de administración de personal</t>
  </si>
  <si>
    <t>Jurisdiccionales  - Régimen Cambiario</t>
  </si>
  <si>
    <t>Jurisdiccionales - Auxiliares de la Justicia</t>
  </si>
  <si>
    <t>Jurisdiccionales - Expediente Digital</t>
  </si>
  <si>
    <t>Jurisdiccionales - Medios de Pago</t>
  </si>
  <si>
    <t>Jurisdiccionales - Sharepoint</t>
  </si>
  <si>
    <t>Kactus-HR - Nómina</t>
  </si>
  <si>
    <t>Litisoft (Inactiva)</t>
  </si>
  <si>
    <t>Teams</t>
  </si>
  <si>
    <t>Conversaciones y reuniones virtuales.</t>
  </si>
  <si>
    <t>Moodle</t>
  </si>
  <si>
    <t>Cursos de inducción y reinducción</t>
  </si>
  <si>
    <t>Portal Web 2010 - Sharepoint</t>
  </si>
  <si>
    <t>Contenido del portal de Supersociedades</t>
  </si>
  <si>
    <t>SIIS</t>
  </si>
  <si>
    <t>Información financiera de entidades</t>
  </si>
  <si>
    <t>SIRFIN</t>
  </si>
  <si>
    <t>Gestión Documental</t>
  </si>
  <si>
    <t>Team Foundation Server - Versionamiento aplicaciones</t>
  </si>
  <si>
    <t>BackUp de información misional y de trabajo de los funcionarios</t>
  </si>
  <si>
    <t>Respaldo de la información institucional en un centro externo de almacenamiento (Azure)</t>
  </si>
  <si>
    <t>XBRL</t>
  </si>
  <si>
    <t>SOFIA</t>
  </si>
  <si>
    <t>Almacenamiento de información de inventarios</t>
  </si>
  <si>
    <t>ITS - Riesgos y Auditoria</t>
  </si>
  <si>
    <t>Evidencias Forences</t>
  </si>
  <si>
    <t>LAGO DE DATOS DE INTELIGENCIA ARTIFICIAL (DATA LAKE)</t>
  </si>
  <si>
    <t>Repositorio que almacena conjuntos grandes y diversos de datos y bases de datos en su formato original, y que mantiene una perspectiva general de éstos.</t>
  </si>
  <si>
    <t xml:space="preserve">Base de Datos IBM-Informix
</t>
  </si>
  <si>
    <t>Datos diferentes aplicaciones</t>
  </si>
  <si>
    <t>Base de Datos IBM-DB2</t>
  </si>
  <si>
    <t xml:space="preserve">Delegatura de Asuntos Económicos y Societarios - Despacho
</t>
  </si>
  <si>
    <t xml:space="preserve">01- Actas </t>
  </si>
  <si>
    <t>Actas de Grupo primario: actas donde se establecen lineamientos, compromisos y gestiones adelantadas.</t>
  </si>
  <si>
    <t>Físico, Electrónico, Disco Duro</t>
  </si>
  <si>
    <t>Documento,  Pdf</t>
  </si>
  <si>
    <t>Actas de reuniones con entidades externas e internas.</t>
  </si>
  <si>
    <t>Circulares informativas</t>
  </si>
  <si>
    <t>01- Circulares Internas</t>
  </si>
  <si>
    <t>Circulares informativas a dependencias de la Entidad sobre temas misionales</t>
  </si>
  <si>
    <t>Electronico, Disco Duro</t>
  </si>
  <si>
    <t>Pdf</t>
  </si>
  <si>
    <t>Publicada en Intranet</t>
  </si>
  <si>
    <t>02- Circulares Externas</t>
  </si>
  <si>
    <t>Circulares informativas a usuarios sobre temas misionales</t>
  </si>
  <si>
    <t>Electronico, Disco duro</t>
  </si>
  <si>
    <t xml:space="preserve">Publicada en Intranet </t>
  </si>
  <si>
    <t>Publicada en la página WEB de la Entidad</t>
  </si>
  <si>
    <t>Comunicación interna de las indicaciones generales o particulares según situación, del funcionamiento de la Delegatura, en el momento que haya lugar.</t>
  </si>
  <si>
    <t>Físico, electronico</t>
  </si>
  <si>
    <t>Documento, Pdf</t>
  </si>
  <si>
    <t>09- Oficios</t>
  </si>
  <si>
    <t>Comunicación externa, hacia usuarios para requerimientos puntuales para ejercer las funciones de la Delegatura de AES</t>
  </si>
  <si>
    <t>Planillas de Control (Postal)</t>
  </si>
  <si>
    <t>01- Radicaciones Recibidas</t>
  </si>
  <si>
    <t>Comunicaciones recibidas de los usuarios de los diferentes trámites que se atienden de acuerdo con sus competencias</t>
  </si>
  <si>
    <t>02- Radicaciones Enviadas</t>
  </si>
  <si>
    <t xml:space="preserve">Oficios, comunicaciones enviadas por la Entidad a las sociedades supervisadas y demás grupos de interés </t>
  </si>
  <si>
    <t>03- Radicaciones de Reparto</t>
  </si>
  <si>
    <t>Comunicaciones que se asignan para el trámite respectivo</t>
  </si>
  <si>
    <t>Grupo de Supervisión de Programas y Riesgos Especiales</t>
  </si>
  <si>
    <t>01- Actas de Reunion</t>
  </si>
  <si>
    <t xml:space="preserve">Actas de Grupo primario: actas donde se establecen lineamientos, compromisos y gestiones adelantadas </t>
  </si>
  <si>
    <t>06- Credenciales</t>
  </si>
  <si>
    <t>Presentación de un funcionario para ejercer funciones de supervisión</t>
  </si>
  <si>
    <t>Electronico</t>
  </si>
  <si>
    <t>Documento de texto</t>
  </si>
  <si>
    <t>Aplicativo Postal</t>
  </si>
  <si>
    <t>Comunicación interna</t>
  </si>
  <si>
    <t xml:space="preserve">Comunicación interna de la gestión realizada por investigaciones, visitas, participación en asambleas.  </t>
  </si>
  <si>
    <t>Texto (World, PDF, otros)</t>
  </si>
  <si>
    <t>Comunicación externa, Pliegos de Cargos.</t>
  </si>
  <si>
    <t>10- Resoluciones</t>
  </si>
  <si>
    <t>Imposición de Multas por no Cumplimiento Capitulo X Y PTEE y actos administrativos que guarden relación con las sociedades no operativas. Resoluciones que Resuelven Recursos y peticiones de Revocatoria Directa.Temporalmente reservados hasta tanto sean notificados</t>
  </si>
  <si>
    <t>Planillas de Control</t>
  </si>
  <si>
    <t xml:space="preserve">Oficios, Comunicaciones enviadas por la Entidad a las sociedades supervisadas y demás grupos de interés </t>
  </si>
  <si>
    <t>Grupo de Investigaciones de Soborno Transnacional y Otros Delitos</t>
  </si>
  <si>
    <t>01- Actas de Reunión</t>
  </si>
  <si>
    <t>Disponible en medio electronico en los archivos del grupo</t>
  </si>
  <si>
    <t>Credenciales</t>
  </si>
  <si>
    <t>Comunicación interna sobre asuntos administrativos y que no correspondan a informacion reservada sobre las investigaciones.</t>
  </si>
  <si>
    <t>Memorandos de entendimiento</t>
  </si>
  <si>
    <t>Grupo de Investigaciones de Soborno Transnacional y otros Delitos</t>
  </si>
  <si>
    <t>Convenios</t>
  </si>
  <si>
    <t xml:space="preserve">Comunicación interna de la gestión realizada.  </t>
  </si>
  <si>
    <t>Resoluciones en su version publica que imponen sanciones, medidas cautelares, exoneracion total o parcial por beneficios por colaboracion y resuelven recursos.</t>
  </si>
  <si>
    <t>Planillas de Radicaciones Recibidas</t>
  </si>
  <si>
    <t>Planillas con numero de radicado de comunicaciones recibidas de los usuarios y/o investigados en tramites y actuaciones de acuerdo con sus competencias.</t>
  </si>
  <si>
    <t>Planillas de Radicaciones Enviadas</t>
  </si>
  <si>
    <t>Planillas con numero de radicado de comunicaciones enviadas a los usuarios y/o investigados en tramites y actuaciones de acuerdo con sus competencias.</t>
  </si>
  <si>
    <t>Planillas de Radicaciones de Reparto</t>
  </si>
  <si>
    <t>Planilla con numero de radicados de comunicaciones de reparto que se asignan para el trámite respectivo</t>
  </si>
  <si>
    <t>Grupo de Supervisión de Sociedades BIC</t>
  </si>
  <si>
    <t>Actas de Reunión</t>
  </si>
  <si>
    <t>Electrónico, Disco Duro</t>
  </si>
  <si>
    <t>Carpeta electrónica Secretaria grupo</t>
  </si>
  <si>
    <t>Documento de texto y Pdf</t>
  </si>
  <si>
    <t>Comunicación interna de carácter general y administrativo</t>
  </si>
  <si>
    <t>Documento de texto Y Pdf</t>
  </si>
  <si>
    <t>Comunicación interna de la gestión realizada en la supervisión de sociedades BIC</t>
  </si>
  <si>
    <t>Texto (Word, PDF, otros)</t>
  </si>
  <si>
    <t>Comunicación externa de carácter general y administrativo y pliego de cargos</t>
  </si>
  <si>
    <t>Imposición de Multas por no presentación de los informes de gestión BIC.  Resoluciones que Resuelven Recursos y peticiones de Revocatoria Directa. Temporalmente reservados hasta tanto sean notificados</t>
  </si>
  <si>
    <t>Radicaciones Recibidas</t>
  </si>
  <si>
    <t>Radicaciones Enviadas</t>
  </si>
  <si>
    <t>Radicaciones de Reparto</t>
  </si>
  <si>
    <t>Informes Empresariales</t>
  </si>
  <si>
    <t>https://www.supersociedades.gov.co/delegatura_aec/informes_empresariales/Paginas/sirfin_circulares.aspx</t>
  </si>
  <si>
    <t xml:space="preserve">Comunicación externa </t>
  </si>
  <si>
    <t>Sistemas de Información</t>
  </si>
  <si>
    <t>Sistema Integrado de Reportes Financieros  -   SIRFIN</t>
  </si>
  <si>
    <t xml:space="preserve">Sistema para la presentación de información bajo los estándares de Normas Internacionales de Información Financiera y otro tipo de reportes en el Lenguaje Extensible de Reportes de Negocios - XBRL.           </t>
  </si>
  <si>
    <t>Herramienta WEB</t>
  </si>
  <si>
    <t>https://www.supersociedades.gov.co/delegatura_aec/informes_empresariales/Paginas/sirfin.aspx</t>
  </si>
  <si>
    <t>Sistema de Información de Sociedades  - STORM</t>
  </si>
  <si>
    <t>Herramienta tecnológica que permite capturar en forma segura, confiable y gratuita los datos estandarizados de información financiera, económica, jurídica y contable.</t>
  </si>
  <si>
    <t xml:space="preserve">https://www.supersociedades.gov.co/delegatura_aec/informes_empresariales/Paginas/storm.aspx
</t>
  </si>
  <si>
    <t>Aplicativo web</t>
  </si>
  <si>
    <t>Herramienta tecnológica que permite reprtar información en linea, de temas no financieros requeridos para la supervisión</t>
  </si>
  <si>
    <t>https://www.supersociedades.gov.co/delegatura_aec/informes_empresariales/Paginas/Presentaci%C3%B3n-de-informes-empresariales-.aspx</t>
  </si>
  <si>
    <t>Sistema de Información General de Sociedades  - SIGS</t>
  </si>
  <si>
    <t>Sistema de almacenamiento de la información básica de las sociedades supervisadas</t>
  </si>
  <si>
    <t>Aplicativo Cliente- Servidor</t>
  </si>
  <si>
    <t>Requerimientos Empresariales</t>
  </si>
  <si>
    <t>Actas Técnicas de Criterios de Sanción.</t>
  </si>
  <si>
    <t xml:space="preserve">Actas donde definen criterios de graduación de las sanciones por no envío de información financiera. </t>
  </si>
  <si>
    <t>Comunicación interna de traslados de funcionarios e indicaciones generales del funcionamiento de la Delegatura</t>
  </si>
  <si>
    <t>Pliegos de Cargos.</t>
  </si>
  <si>
    <t>Imposición de Multas por no presentación de estados financieros de fin de ejercicio.  Resoluciones que Resuelven Recursos y peticiones de Revocatoria Directa.Temporalmente reservados hasta tanto sean notificados</t>
  </si>
  <si>
    <t>Grupo de Estudios Empresariales</t>
  </si>
  <si>
    <t>Comunicación externa</t>
  </si>
  <si>
    <t>Infomes económicos y financieros</t>
  </si>
  <si>
    <t>Informes sobre el comportamiento de los sectores objeto de análisis realizados con base en la información reportada por las empresas supervisadas.</t>
  </si>
  <si>
    <t xml:space="preserve">Electrónico
</t>
  </si>
  <si>
    <t>Documento de texto/ Hoja de excel</t>
  </si>
  <si>
    <t>https://www.supersociedades.gov.co/Noticias/Publicaciones/Paginas/Informes-y-Guias.aspx</t>
  </si>
  <si>
    <t>NA</t>
  </si>
  <si>
    <t>Grupo de Análisis y Seguimiento Financiero</t>
  </si>
  <si>
    <t>Actas de reunión</t>
  </si>
  <si>
    <t>Actas de grupo primario</t>
  </si>
  <si>
    <t>Fisico</t>
  </si>
  <si>
    <t>Documento Word</t>
  </si>
  <si>
    <t>Grupo de Análisis y Segumiento Financiero</t>
  </si>
  <si>
    <t>Documento interno de requerimiento o traslado de informacion, de comunicación entre dependencias y de solicitudes por parte del grupo</t>
  </si>
  <si>
    <t>Electronico y fisico</t>
  </si>
  <si>
    <t>Oficios de entrada</t>
  </si>
  <si>
    <t>Información recibida por las sociedades y usuarios externos en general: quejas, peticiones, respuestas a información requerida.</t>
  </si>
  <si>
    <t>Oficios de salida</t>
  </si>
  <si>
    <t>Oficios de traslados de quejas a la sociedades, de respuesta a los peticionarios o requerimientos .</t>
  </si>
  <si>
    <t>Oficios que comunican la designación de funcionario para la realización de toma de Información</t>
  </si>
  <si>
    <t>Informes solicitados por los entes de control</t>
  </si>
  <si>
    <t>Reporte de gestión del riesgo de Insolvencia en sociedades</t>
  </si>
  <si>
    <t>Información suministrada por la sociedad sobre plan de negocio.</t>
  </si>
  <si>
    <t>Información suministrada por la sociedad sobre plan de negocio, contratos, actas de AGA, JD, Informe de Gestión,  Reestructuración de obligaciones, soportes contables.</t>
  </si>
  <si>
    <t>Electronico y Fisico</t>
  </si>
  <si>
    <t>Tutelas</t>
  </si>
  <si>
    <t>Documento mediante el cual se da respuesta a la acción constituciónal instaurada por un usuario por una posible violación a sus derechos fundamentales.</t>
  </si>
  <si>
    <t xml:space="preserve">Físico / Electrónico </t>
  </si>
  <si>
    <t>Documento Word / PDF</t>
  </si>
  <si>
    <t xml:space="preserve">Correos electrónicos </t>
  </si>
  <si>
    <t xml:space="preserve">Comunicación interna con las dependencias de la entidad y con usuarios externos. </t>
  </si>
  <si>
    <t>Correo</t>
  </si>
  <si>
    <t>Grupo de Control de Sociedades y Seguimiento a Acuerdos de Reestructuración</t>
  </si>
  <si>
    <t>Documento que acredita la realización de reuniones internas de la entidad, particularmente las del grupo</t>
  </si>
  <si>
    <t>Documento Físico</t>
  </si>
  <si>
    <t xml:space="preserve">Carpeta en el Grupo </t>
  </si>
  <si>
    <t xml:space="preserve">Actas de reuniones de acreedores
</t>
  </si>
  <si>
    <t>Documento que acredita la realización de reuniones de acreedores en las sociedades en acuerdo de reestructuración.</t>
  </si>
  <si>
    <t>Documento de Texto Físico / Imagen</t>
  </si>
  <si>
    <t>Sistema de Gestión Documental / Archivo General</t>
  </si>
  <si>
    <t>Sistema de Gestión Documental</t>
  </si>
  <si>
    <t>Oficios de traslados de quejas a la sociedades, de respuesta a los peticionarios o requerimientos.</t>
  </si>
  <si>
    <t xml:space="preserve">Actos adminstrativos expedidos en el ámbito de sus funciones según la Resolución 500-000267 del 26-02-2016, o la norma que la modifique o adicione. </t>
  </si>
  <si>
    <t>Acta de cierre</t>
  </si>
  <si>
    <t>Documento que acredita la finalización de diligencias adelantadas por parte de funcionarios en sociedades supervisadas</t>
  </si>
  <si>
    <t>Informes de visita</t>
  </si>
  <si>
    <t>Documentos que soportan las actuaciones de los visitadores de la entidad en sociedades en las que se adelantan diligencias o en las que se asiste como delegados.</t>
  </si>
  <si>
    <t>Oficios que comunican la designación de funcionario para la realización de Toma de Información</t>
  </si>
  <si>
    <t>Correos electrónicos</t>
  </si>
  <si>
    <t>Grupo de Control de Sociedades y Seguimiento a Acuerdos de Restructuración</t>
  </si>
  <si>
    <t xml:space="preserve">Grupo de Investigaciones Administrativas </t>
  </si>
  <si>
    <t>Texto</t>
  </si>
  <si>
    <t>Grupo de Investigaciones Administrativas</t>
  </si>
  <si>
    <t xml:space="preserve">Actas de audiencias 
</t>
  </si>
  <si>
    <t>Actas de reunión para resolver conflictos entre accionistas</t>
  </si>
  <si>
    <t>Actas de cierre</t>
  </si>
  <si>
    <t>Acta de cierre de toma de información, donde se plasma los documento consultados y entregados. Puede venir acompañada de información entregada por la sociedad.</t>
  </si>
  <si>
    <t xml:space="preserve">Informes </t>
  </si>
  <si>
    <t>Analisis de la información capturada en la toma de información</t>
  </si>
  <si>
    <t>Grupo de Conglomerados</t>
  </si>
  <si>
    <t>Actas de toma de información</t>
  </si>
  <si>
    <t>Acta de cierre de toma de información, donde se plasma los documentos consultados y entregados. Puede venir acompañada de información entregada por la sociedad.</t>
  </si>
  <si>
    <t>Actas de interrogatorio de parte</t>
  </si>
  <si>
    <t>Acta de cierre de interrogatorio, donde se plasma hora de inicio y finalizacón, normatividad y asistentes a la diligencia.</t>
  </si>
  <si>
    <t>Texto /PDF</t>
  </si>
  <si>
    <t>Oficios de traslados de quejas a las sociedades, de respuesta a los peticionarios o requerimientos.</t>
  </si>
  <si>
    <t xml:space="preserve">Electrónico </t>
  </si>
  <si>
    <t>Grupo de Supervisión Especial</t>
  </si>
  <si>
    <t>Se puede consultar documento físico en la Entidad</t>
  </si>
  <si>
    <t>En el Postal</t>
  </si>
  <si>
    <t>Certifica que la sociedad mercantil tiene como objeto exclusivo la originación de créditos (N° 26 de articulo 879 de Estatuto Tributario).</t>
  </si>
  <si>
    <t>Informes en los cuales se consignan los principales hallazgos de la toma de información.</t>
  </si>
  <si>
    <t>Físico/Electrónico</t>
  </si>
  <si>
    <t>En el Postal o en el expediente de la Sociedad</t>
  </si>
  <si>
    <t>En Postal</t>
  </si>
  <si>
    <t>Grupo de Régimen Cambiario</t>
  </si>
  <si>
    <t xml:space="preserve">Grupo Régimen Cambiario </t>
  </si>
  <si>
    <t xml:space="preserve">Documento de texto / Hoja de Cálculo / Presentacion </t>
  </si>
  <si>
    <t>Trámite societario</t>
  </si>
  <si>
    <t>Hoja de cáulculo</t>
  </si>
  <si>
    <t>Grupo de Trámites Societarios</t>
  </si>
  <si>
    <t>Información recibida por las sociedades y usuarios externos en general.</t>
  </si>
  <si>
    <t xml:space="preserve">Comunicación externa en temas como: 1.- Autorización para la normalización  del pasivo pensional. 2.-  Aprobación de los estudios actuariales  por pensiones de jubilación, bonos y/o títulos pensionales.                                                                           </t>
  </si>
  <si>
    <t>Varanda virtual de la Entidad</t>
  </si>
  <si>
    <t>Auto/Oficio</t>
  </si>
  <si>
    <t>Papel/Documento de texto electrónico</t>
  </si>
  <si>
    <t>Auto</t>
  </si>
  <si>
    <t>Grupo de Procesos de Reorganización y Liquidación A</t>
  </si>
  <si>
    <t xml:space="preserve">Medidas cautelares  en los procesos de  reorganizaciòn </t>
  </si>
  <si>
    <t xml:space="preserve">Medidas cautelares  en los procesos de  reorganización </t>
  </si>
  <si>
    <t>Expediente físico (apoyo judicial)</t>
  </si>
  <si>
    <r>
      <rPr>
        <sz val="12"/>
        <rFont val="Arial"/>
        <family val="2"/>
      </rPr>
      <t>Baranda Virtual:</t>
    </r>
    <r>
      <rPr>
        <u/>
        <sz val="12"/>
        <color indexed="12"/>
        <rFont val="Arial"/>
        <family val="2"/>
      </rPr>
      <t xml:space="preserve">
http://superwas.supersociedades.gov.co/virtuales/jsp/externo/baranda_virtual.jsp</t>
    </r>
  </si>
  <si>
    <t>Levantamiento de medidas cautelares / cancelación de gravamenes</t>
  </si>
  <si>
    <t>Levantamiento de medidas cautelares / cancelación de gravámenes</t>
  </si>
  <si>
    <t>Decreto y práctica de pruebas</t>
  </si>
  <si>
    <t>Rendición de cuentas auxiliares de la justicia, exadministradores</t>
  </si>
  <si>
    <t>Rendición de cuentas auxiliares de la justicia , exadministradores</t>
  </si>
  <si>
    <t>Exclusión de lista de auxiliares de la justicia</t>
  </si>
  <si>
    <t>Advierte sobre etapa de conciliación de objeciones</t>
  </si>
  <si>
    <t>Aprobación proyecto de  calificación, derechos de voto</t>
  </si>
  <si>
    <t xml:space="preserve">Convocatoria  de audiencias dentro del proceso ( ejm. resolución de objeciones, aprobación proyecto de  calificación, derechos de voto/ confirmacion de acuerdo/ de adjudicación/reformas etc.) </t>
  </si>
  <si>
    <t>Papel/Documento de texto electrónico/Audio</t>
  </si>
  <si>
    <t>Incidentes procesales (cargos/remoción/exclusion de lista/multa/inhabilidad para ejercer el comercio</t>
  </si>
  <si>
    <t>Autos/Actas</t>
  </si>
  <si>
    <t xml:space="preserve">Audiencias en los procesos de  reorganización, liquidación e intervención </t>
  </si>
  <si>
    <t>Audiencias en los procesos de  reorganización y liquidación</t>
  </si>
  <si>
    <t>Peticiones y gestión del liquidador</t>
  </si>
  <si>
    <t>Designación del avaluador</t>
  </si>
  <si>
    <t xml:space="preserve">Autorización, enajenación de bienes </t>
  </si>
  <si>
    <t>Requerimiento gastos de administración e inventario valorado</t>
  </si>
  <si>
    <t>Terminación del proceso de reorganización, liquidación e intervención</t>
  </si>
  <si>
    <t>Terminación del proceso de reorganización y liquidación</t>
  </si>
  <si>
    <t>Terminación del proceso</t>
  </si>
  <si>
    <t xml:space="preserve">Auto/Acta </t>
  </si>
  <si>
    <t>Diligencias/ oposiciones / aprehensión de libros/ tomas de posesción/ tomas de información en los procesos de insolvencia e intervención</t>
  </si>
  <si>
    <t>Diligencias/ oposiciones / aprehensión de libros/ tomas de posesción/ tomas de información en los procesos de insolvencia</t>
  </si>
  <si>
    <t>Gestión auxiliar de justicia- solicitudes</t>
  </si>
  <si>
    <t>Gestión auxiliar - solicitudes</t>
  </si>
  <si>
    <t>Fijacion honorarios liquidador</t>
  </si>
  <si>
    <t xml:space="preserve"> informes / estadisticas/ proyectos estratégicos</t>
  </si>
  <si>
    <t>Documentos adminsitrativos para el funcionamiento interno o el ejercicio del servicio</t>
  </si>
  <si>
    <t>Físico y Digital</t>
  </si>
  <si>
    <t xml:space="preserve">Expediente físico interno </t>
  </si>
  <si>
    <t>https://www.supersociedades.gov.co/nuestra_entidad/Planeacion/SitesPages/Meobindeges.aspx</t>
  </si>
  <si>
    <t>Rendición de cuentas liquidador</t>
  </si>
  <si>
    <t>Respuesta a tutelas, comunicación de medidas cautelares, pruebas, etc.</t>
  </si>
  <si>
    <t>http://expediente.supersociedades.gov.co/Paginas/Home.aspx</t>
  </si>
  <si>
    <t>Memoriales</t>
  </si>
  <si>
    <t>Solicitudes de parte (impulso, nulidades, aclaraciones, adiciones, etc) o recursos</t>
  </si>
  <si>
    <t>Auto o Acta</t>
  </si>
  <si>
    <t>Aprueba proyecto de calificación y graduación, derechos de voto e inventario valorado (incluye traslado y aprobación) y fijación de honorarios.</t>
  </si>
  <si>
    <t>Proyecto de calificación y graduación, derechos de voto e inventario valorado (incluye traslado y aprobación).</t>
  </si>
  <si>
    <r>
      <rPr>
        <sz val="12"/>
        <rFont val="Arial"/>
        <family val="2"/>
      </rPr>
      <t>Baranda virtual:</t>
    </r>
    <r>
      <rPr>
        <u/>
        <sz val="12"/>
        <color indexed="12"/>
        <rFont val="Arial"/>
        <family val="2"/>
      </rPr>
      <t xml:space="preserve">
http://superwas.supersociedades.gov.co/virtuales/jsp/externo/baranda_virtual.jsp
</t>
    </r>
  </si>
  <si>
    <t>Objeciones al proyecto de calificación y graduación , derechos de voto e inventario valorado (incluye traslado y descorre)</t>
  </si>
  <si>
    <t>Advierte sobre etapa de conciliación objeciones</t>
  </si>
  <si>
    <t>Convoca audiencia de resolución de objeciones, aprobación proyecto de calificación, derechos de voto e inventario valorado</t>
  </si>
  <si>
    <t>Auto y Acta</t>
  </si>
  <si>
    <t>Inventario de bienes avaluo liq. oblig,(incluye  verificación, traslado, objeciones y aprobación)</t>
  </si>
  <si>
    <t xml:space="preserve">Adición  de bienes del inventario  </t>
  </si>
  <si>
    <t xml:space="preserve">Exclusión de bienes del inventario  </t>
  </si>
  <si>
    <t xml:space="preserve">Acuerdo de reorganización dentro de la liquidación (incluye convocatoria y aprobación) </t>
  </si>
  <si>
    <t xml:space="preserve">Acuerdo concordatario (incluye convocatoria y aprobación) </t>
  </si>
  <si>
    <t>Acuerdo de adjudicación de bienes (presentación, aprobación, redistribución y audiencia)</t>
  </si>
  <si>
    <t>Convoca audiencia de aprobación y/o confirmación del acuerdo de adjudicación</t>
  </si>
  <si>
    <t>Convoca audiencia de confirmación del acuerdo de adjudicación</t>
  </si>
  <si>
    <t>Rendicion de cuentas  liquidador (incluye traslado y objeciones)</t>
  </si>
  <si>
    <t>Rendición de cuentas ex administradores</t>
  </si>
  <si>
    <t>Rendición de cuentas  secuestres y depositarios</t>
  </si>
  <si>
    <t>Informe</t>
  </si>
  <si>
    <t>Solicitud inicial retransmisión informe liquidación judicial  via web</t>
  </si>
  <si>
    <t xml:space="preserve">Terminación del proceso  </t>
  </si>
  <si>
    <t xml:space="preserve">Terminación del proceso auto de terminación judicial juzgados civiles del circuito (art. 48 númeral 4 ley 1116 ) </t>
  </si>
  <si>
    <t>Remoción de auxiliar de la justicia por exclusión de lista de auxiliares de la justicia</t>
  </si>
  <si>
    <t>Objeciones a contrato suscritos pro el liquidador</t>
  </si>
  <si>
    <t xml:space="preserve">Ineficacia, nulidades </t>
  </si>
  <si>
    <t>Diligencia de  aprehensión de libros</t>
  </si>
  <si>
    <t>Delegatura para Procedimientos de Insolvencia - Grupo de Validación y Cofirmación de Acuerdos NEAR</t>
  </si>
  <si>
    <t>Convocatoria a audiencia validación expedita Decreto 842, validación judiicial expedíta</t>
  </si>
  <si>
    <t>Expediente físico (Consultar en la Entidad. Grupo de Validación y Confirmación de Acuerdos NEAR)</t>
  </si>
  <si>
    <t>Acta</t>
  </si>
  <si>
    <t>Audiencia de resolución de inconformidades, aprobación del proyecto de calificación y graduación de créditos, derechos de voto y validación expedita del acuerdo</t>
  </si>
  <si>
    <t>Oficio</t>
  </si>
  <si>
    <t>Registro del acuerdo , Cámara de Comercio y demás entidades</t>
  </si>
  <si>
    <t>Medidas cautelares en los procesos de validación judicial expedita (levantamiento)</t>
  </si>
  <si>
    <t>Terminación del trámite de validación judicial expedito, Decreto 842</t>
  </si>
  <si>
    <t>Gestión y requerimiento al mediador o al deudor Decreto 842-Validación judicial expedíta</t>
  </si>
  <si>
    <t xml:space="preserve">Solicitudes de acreedores - Validación Judicial Expedíta </t>
  </si>
  <si>
    <t xml:space="preserve">Requerimiento al mediador - Validación judicial expédita </t>
  </si>
  <si>
    <t>Resuelve solicitudes - Validación Judicial Expédita</t>
  </si>
  <si>
    <t xml:space="preserve">Contestación de tutela o incidente de desacato </t>
  </si>
  <si>
    <t>Auto notificación tutela</t>
  </si>
  <si>
    <t>Nulidades Validación judicial de un acuerdo extrajudicial</t>
  </si>
  <si>
    <t>Gestión y requerimientos al representante legal - Validación Judicial de un Acuerdo Extrajudicial</t>
  </si>
  <si>
    <t>Remoción del revisor fiscal en validación judicial de un acuerdo extrajudicial</t>
  </si>
  <si>
    <t>Traslado</t>
  </si>
  <si>
    <t>Traslado del acuerdo , inventario de bienes, calificación y graduación de créditos , derechos de voto y documentos anexos - Validación judicial de un acuerdo extrajudicial</t>
  </si>
  <si>
    <t>Descorre objeciones, conciliación allanamiento y traslado-Validacón judicial de un acuerdo extrajudicial</t>
  </si>
  <si>
    <t>Acta de audiencia de resolución de objeciones, aprobación del proyecto de calificación y graduación de créditos, derechos de voto y validación del acuerdo extrajudicial</t>
  </si>
  <si>
    <t>Registro del acuerdo a la Cámara de Comercio y demás entidades-Proceso Validación Judicial de un acuerdo extrajudicial</t>
  </si>
  <si>
    <t xml:space="preserve">Terminación del acuerdo -  Proceso de validación judicial de un acuerdo extrajudicial </t>
  </si>
  <si>
    <t>Requerimiento al deudor-Proceso NEAR</t>
  </si>
  <si>
    <t xml:space="preserve">Convocatoria audiencia en proceso NEAR  </t>
  </si>
  <si>
    <t xml:space="preserve">Audiencia del artículo 8 del Decreto 560 de 2020 - Proceso NEAR </t>
  </si>
  <si>
    <t>Autorizaciones – Proceso NEAR</t>
  </si>
  <si>
    <t>Peticiones varias- Proceso NEAR</t>
  </si>
  <si>
    <t>Nulidades - Proceso NEAR</t>
  </si>
  <si>
    <t>Recursos - Proceso NEAR  </t>
  </si>
  <si>
    <t>Terminación del proceso por el fracaso de las negociaciones Proceso NEAR</t>
  </si>
  <si>
    <t>Pago del pasivos de pequeñas acreencias Decreto 560 - Proceso NEAR</t>
  </si>
  <si>
    <t>Registro del Auto de confirmación del Acuerdo de reorganización a entidades- Proceso NEAR</t>
  </si>
  <si>
    <t>Dirección Procesos de Reorganización I y II - Incluyendo los grupos adscritos la dirección II a) Procesos de reorganización Ordinarios b) Procesos de reorganización Abreviados.</t>
  </si>
  <si>
    <t xml:space="preserve">Auto/Oficios </t>
  </si>
  <si>
    <t xml:space="preserve">Decreto Medidas cautelares  en los procesos de  reorganizaciòn </t>
  </si>
  <si>
    <t xml:space="preserve">Expediente físico (apoyo judicial) y Post@l  </t>
  </si>
  <si>
    <t xml:space="preserve"> seguridad social y gastos de administración</t>
  </si>
  <si>
    <t>Seguridad social y gastos de administración</t>
  </si>
  <si>
    <t>Aprueba o requiere ajustar Polizas promotores</t>
  </si>
  <si>
    <t>Levantamiento de medidas cautelares</t>
  </si>
  <si>
    <t>Autorizaciones Artículo 17 Ley 1116 de 2006</t>
  </si>
  <si>
    <t>Autorización Artículo 17 Ley 1116 de 2006</t>
  </si>
  <si>
    <t>Auto/Oficios</t>
  </si>
  <si>
    <t>Auto/Oficios/Memorando</t>
  </si>
  <si>
    <t>Convocatoria  audiencia de resolución de objeciones, aprobación proyecto de  calificación, derechos de voto</t>
  </si>
  <si>
    <t>Acta o Auto</t>
  </si>
  <si>
    <t>Audiencia de resolución de objeciones, aprobación proyecto de  calificación, derechos de voto</t>
  </si>
  <si>
    <t>Expediente físico (Consultar en la Entidad. Grupo de Reorganizacion)</t>
  </si>
  <si>
    <t>Convoca audiencia de confirmación del acuerdo</t>
  </si>
  <si>
    <t xml:space="preserve">Acta   </t>
  </si>
  <si>
    <t>Audiencia de confirmación del acuerdo</t>
  </si>
  <si>
    <t xml:space="preserve">Audiencias en los procesos de  reorganizaciòn </t>
  </si>
  <si>
    <t xml:space="preserve">Terminación del proceso / inicio liquidación judicial o liquidación judicial simplificada / designa liquidador </t>
  </si>
  <si>
    <t xml:space="preserve">Terminación del proceso / orden de adjudicación de bienes / designa liquidador </t>
  </si>
  <si>
    <t>Delegatura para Procedimientos de Insolvencia - Direccion  Acuerdos de Insolvencia en Ejecución y Grupo de Acuerdos de Insolvencia en Ejecución C</t>
  </si>
  <si>
    <t>Incidentes procesales (rendición cuenta secuestre/incidente imposición multas art.5.5. ley 1116 de 2006)</t>
  </si>
  <si>
    <t>DM - Postal. Expediente físico (Consultar en la Entidad. Grupo de Apoyo Judicial)</t>
  </si>
  <si>
    <t>Expediente físico  Baranda virtual:
http://superwas.supersociedades.gov.co/virtuales/jsp/externo/baranda_virtual.jsp</t>
  </si>
  <si>
    <t>Convocatoria y audiencia de modificación del acuerdo en ejecución</t>
  </si>
  <si>
    <t>Convocatoria y audiencia de incumplimiento del acuerdo en ejecución</t>
  </si>
  <si>
    <t xml:space="preserve">Suspensión proceso de reorganización </t>
  </si>
  <si>
    <t>Incumplimiento del acuerdo en ejecución</t>
  </si>
  <si>
    <t>Solicitud de declaratoria de cumplimiento del acuerdo</t>
  </si>
  <si>
    <t>Terminación del proceso en ejecución (cumplimiento acuerdo/incumplimiento del acuerdo / designa liquidador )</t>
  </si>
  <si>
    <t xml:space="preserve">Incorpora proceso </t>
  </si>
  <si>
    <t>Memoriales/Oficcio/Autos</t>
  </si>
  <si>
    <t xml:space="preserve"> informes / estadisticas/ planes administrativos</t>
  </si>
  <si>
    <t xml:space="preserve">Expediente físico y digital interno </t>
  </si>
  <si>
    <t xml:space="preserve">Presentación de créditos / reconoce personería/ previamente a reconocer personeria / no reconoce personeria / reconoce agencia oficiosa / no acepta agenc. of.  </t>
  </si>
  <si>
    <t>Delegatura para Procedimientos de Insolvencia – Dirección Grupo Procesos de Liquidación I y II y Grupo de Procesos de Liquidación Judicial Simplificado.</t>
  </si>
  <si>
    <t>Conciliacion y Arbitraje</t>
  </si>
  <si>
    <t>Acta de conciliación</t>
  </si>
  <si>
    <t>Uno de los posibles resultados del proceso de conciliación</t>
  </si>
  <si>
    <t>Físico y electrónico</t>
  </si>
  <si>
    <t>Se puede consultar en el Grupo de Conciliación y Arbitraje</t>
  </si>
  <si>
    <t>Constancia de no acuerdo</t>
  </si>
  <si>
    <t>Uno de los posibles los resultados del proceso de conciliación</t>
  </si>
  <si>
    <t>Se puede consultar en el Grupo de Conciliación y Arbitraje, en el aplicativo P@stal y Auroportal BPM</t>
  </si>
  <si>
    <t>Constancia de inasistencia</t>
  </si>
  <si>
    <t>Constancia de terminación</t>
  </si>
  <si>
    <t xml:space="preserve">Laudos Arbitrales </t>
  </si>
  <si>
    <t>Es el resultado del proceso de arbitraje</t>
  </si>
  <si>
    <t>Notificación</t>
  </si>
  <si>
    <t xml:space="preserve">Notificación de desiciones </t>
  </si>
  <si>
    <t xml:space="preserve">Notificaciones que se surten dentro del proceso de arbitraje </t>
  </si>
  <si>
    <t>Lista de conciliadores</t>
  </si>
  <si>
    <t>Lista de conciliadores del Centro que pueden ser designados para dar trámite a las solicitudes de conciliación</t>
  </si>
  <si>
    <t>Lista de árbitros</t>
  </si>
  <si>
    <t>Lista de árbitros del Centro que pueden ser designados por las partes</t>
  </si>
  <si>
    <t>Lista de secretarios</t>
  </si>
  <si>
    <t>Lista de secretarios del Centro que pueden ser designados por el tribunal arbitral</t>
  </si>
  <si>
    <t>Reglamento interno del CC&amp;A</t>
  </si>
  <si>
    <t>Documento que contiene los parametros de funcionamiento del Centro de Conciliación y Arbitraje</t>
  </si>
  <si>
    <t>Intranet/ Sistema de gestion integrado/ conciliación y arbitramento</t>
  </si>
  <si>
    <t>SI</t>
  </si>
  <si>
    <t>Procedimientos Mercantiles</t>
  </si>
  <si>
    <t>Expediente</t>
  </si>
  <si>
    <t>Admisión, inadmisión, rechazo, resolución recursos, resolución excepciones previas, citación audiencia, decreto de medidas cautelares, aprobación de costas</t>
  </si>
  <si>
    <t>https://www.supersociedades.gov.co/delegatura_mercantiles/Normatividad/Paginas/Busqueda-Jurisprudencia-delegatura-procedimientos-mercantiles.aspx</t>
  </si>
  <si>
    <t>Levantadas al término de la audiencia respectiva.</t>
  </si>
  <si>
    <t>Resolución del objeto del litigio</t>
  </si>
  <si>
    <t>Pruebas</t>
  </si>
  <si>
    <t>Aportadas y solicitadas por las partes, o decretadas de oficio por el juez</t>
  </si>
  <si>
    <t>Dirección de Procesos Especiales</t>
  </si>
  <si>
    <t>Grupo de Gestión de Apoyo Judicial</t>
  </si>
  <si>
    <t>Estados</t>
  </si>
  <si>
    <t>Providencias a notificar, proferidas por las Delegaturas para los Procedimientos Mercantiles y de Insolvencia.</t>
  </si>
  <si>
    <t>Fïsico y digital</t>
  </si>
  <si>
    <t>Consecutivo de Estados - Grupo de Apoyo Judicial</t>
  </si>
  <si>
    <r>
      <rPr>
        <sz val="12"/>
        <rFont val="Arial"/>
        <family val="2"/>
      </rPr>
      <t>Baranda Virtual</t>
    </r>
    <r>
      <rPr>
        <sz val="12"/>
        <color indexed="12"/>
        <rFont val="Arial"/>
        <family val="2"/>
      </rPr>
      <t xml:space="preserve"> </t>
    </r>
    <r>
      <rPr>
        <u/>
        <sz val="12"/>
        <color indexed="12"/>
        <rFont val="Arial"/>
        <family val="2"/>
      </rPr>
      <t>https://servicios.supersociedades.gov.co/barandaVirtual/#!/app/dashboard</t>
    </r>
  </si>
  <si>
    <t>Posesión auxiliares de la justicia y representantes legales con funciones de promotor.
Desgloses
Entrega de documentos
Notificaciones personales</t>
  </si>
  <si>
    <t>Expediente - Grupo de Apoyo Judicial</t>
  </si>
  <si>
    <r>
      <rPr>
        <sz val="12"/>
        <rFont val="Arial"/>
        <family val="2"/>
      </rPr>
      <t>Baranda Virtual</t>
    </r>
    <r>
      <rPr>
        <sz val="12"/>
        <color indexed="12"/>
        <rFont val="Arial"/>
        <family val="2"/>
      </rPr>
      <t xml:space="preserve"> </t>
    </r>
    <r>
      <rPr>
        <u/>
        <sz val="12"/>
        <color indexed="12"/>
        <rFont val="Arial"/>
        <family val="2"/>
      </rPr>
      <t>https://servicios.supersociedades.gov.co/barandaVirtual/#!/app/radicaciones</t>
    </r>
  </si>
  <si>
    <t>Apertura de procesos
Tutelas</t>
  </si>
  <si>
    <t>Traslados</t>
  </si>
  <si>
    <t xml:space="preserve">Recursos
Proyectos de Calificación y Graduación de Créditos y Derechos de Voto
Inventarios
Rendiciones de Cuentas
Incidentes
Garantías Mobiliarias 
Solicitudes de validación extrajudicial
Excepciones Previas
Constestación de demandas
Excepciones de Mérito
Juramento estimatorio
Terminación de proceso por transacción
Los demás que se corran en cumplimiento del Art. 110 del CGP
</t>
  </si>
  <si>
    <r>
      <rPr>
        <u/>
        <sz val="12"/>
        <rFont val="Arial"/>
        <family val="2"/>
      </rPr>
      <t>Baranda Virtual</t>
    </r>
    <r>
      <rPr>
        <sz val="12"/>
        <color indexed="12"/>
        <rFont val="Arial"/>
        <family val="2"/>
      </rPr>
      <t xml:space="preserve"> </t>
    </r>
    <r>
      <rPr>
        <u/>
        <sz val="12"/>
        <color indexed="12"/>
        <rFont val="Arial"/>
        <family val="2"/>
      </rPr>
      <t>https://servicios.supersociedades.gov.co/barandaVirtual/#!/app/dashboard</t>
    </r>
  </si>
  <si>
    <t>Registro de aperturas de procesos de insolvencia, ante Cámaras de Comercio.
Registro de terminaciones de procesos de insolvencia, ante Cámaras de Comercio.
Registro de medidas cautelares
Registro de levantamiento de medidas cautelares.
Información a Entes de control, Entidades Estatales, Despachos Judiciales, Oficinas de Registro de Instrumentos Públicos, Notarías y demás.
Suministro de copias.
Suministro de estados de los procesos, e información general.
Derechos de petición.
Citatorios.</t>
  </si>
  <si>
    <t>Existencia de procesos.
Estado de procesos.
Ejecutoria de providencias.
Art. 367 del CGP.</t>
  </si>
  <si>
    <t>Autenticidad y ejecutoria.
Secretariales.</t>
  </si>
  <si>
    <t>Certificación</t>
  </si>
  <si>
    <t>Estado del Proceso</t>
  </si>
  <si>
    <t>Liquidaciones de costas y agencias en derecho</t>
  </si>
  <si>
    <t>Liquidaciones de costos y erogaciones generados dentro de un proceso y agencias en derecho decretadas.</t>
  </si>
  <si>
    <r>
      <rPr>
        <sz val="12"/>
        <rFont val="Arial"/>
        <family val="2"/>
      </rPr>
      <t xml:space="preserve">Expediente Digital - </t>
    </r>
    <r>
      <rPr>
        <u/>
        <sz val="12"/>
        <color indexed="12"/>
        <rFont val="Arial"/>
        <family val="2"/>
      </rPr>
      <t xml:space="preserve"> http://expediente.supersociedades.gov.co/Paginas/Home.aspx</t>
    </r>
  </si>
  <si>
    <t xml:space="preserve">Hojas de control </t>
  </si>
  <si>
    <t>Registro de documentos incorporados al expediente.</t>
  </si>
  <si>
    <t>Guías de Afuera</t>
  </si>
  <si>
    <t>Registro de control de préstamo de expedientes a usuarios internos.</t>
  </si>
  <si>
    <t>Carpeta Guías Afuera - Grupo de Apoyo Judicial</t>
  </si>
  <si>
    <t>Digiturno</t>
  </si>
  <si>
    <t>Registro de usuarios externos que solicitan información y consulta del expediente.</t>
  </si>
  <si>
    <t>Servidor Oficina de Informática con usuario de funcionaria del Grupo de Apoyo Judicial</t>
  </si>
  <si>
    <t>Aplicación interna</t>
  </si>
  <si>
    <t>Bases de datos de información</t>
  </si>
  <si>
    <t>Control de trámites y ejecutorias</t>
  </si>
  <si>
    <t>Registro de los Autos y las órdenes contenidas en ellos.</t>
  </si>
  <si>
    <t>\\ssnom-va1\4. Delegatura de Procedimientos de Insolvencia\4.2. Grupo de Apoyo Judicial</t>
  </si>
  <si>
    <t>Títulos de depósito judicial</t>
  </si>
  <si>
    <t>Bases de datos de control de ingresos y transacciones de títulos de depósitos judiciales por cuentas.</t>
  </si>
  <si>
    <t>http://intranet/DPI/GAJ/ApJudicial/Biblioteca%20Apoyo%20Judicial/Forms/AllItems.aspx?RootFolder=%2FDPI%2FGAJ%2FApJudicial%2FBiblioteca%20Apoyo%20Judicial%2FT%C3%ADtulos%20de%20dep%C3%B3sito%20judicial%2FBases%20de%20datos%20de%20t%C3%ADtulos%20de%20dep%C3%B3sito%20judicial</t>
  </si>
  <si>
    <t>Expedientes para Títulos de depósito judicial</t>
  </si>
  <si>
    <t>Bases de datos de control de números de expedientes creados para transacciones de títulos de depósitos judiciales por cuentas.</t>
  </si>
  <si>
    <t>https://www.supersociedades.gov.co/Titulos_de_deposito_judicial/Paginas/default.aspx</t>
  </si>
  <si>
    <t>Expedietes Digitales Proceso de insolvencia desde 20 marzo 2020</t>
  </si>
  <si>
    <t>Bases de datos que registran todas las actuaciones radicadas de los proceso de insolvencia, para icluir  ,edios magneticos a cada expediete</t>
  </si>
  <si>
    <t>Servidor de Direción de Informatica</t>
  </si>
  <si>
    <t>Registro de especialistas</t>
  </si>
  <si>
    <t>01- Actas de Comité de Selección de Especialistas</t>
  </si>
  <si>
    <t>Designación de Auxiliares de la justicia en procesos de Reorganización, Liquidación e Intervención.</t>
  </si>
  <si>
    <t>Físico/Electronico</t>
  </si>
  <si>
    <t xml:space="preserve">Publicada en el Post@l </t>
  </si>
  <si>
    <t>02- Convenios de apoyo interinstitucional</t>
  </si>
  <si>
    <t>Convenios suscritos con universidad para autorizar el uso de la marca "Excelencia Formacion en Insolvencia"</t>
  </si>
  <si>
    <t>Documento de Texto</t>
  </si>
  <si>
    <t>Carpetas</t>
  </si>
  <si>
    <t xml:space="preserve">Oficios </t>
  </si>
  <si>
    <t>03-Copias actos administrativos de los funcionarios adscritos al grupo.</t>
  </si>
  <si>
    <t>Copias actos administrativos de los funcionarios adscritos al grupo</t>
  </si>
  <si>
    <t xml:space="preserve">Documento en PDF o JPG, Documento de texto </t>
  </si>
  <si>
    <t>04- Ingreso y egreso de correspondencia interna.</t>
  </si>
  <si>
    <t>Ingreso y egreso de correspondencia interna.</t>
  </si>
  <si>
    <t>Grupo Administrativo</t>
  </si>
  <si>
    <t>Actas de reunón</t>
  </si>
  <si>
    <t>Documentos que registran reuniones de grupos primarios, reuniones de seguimiento de actividades realizadas por el Grupo Administrativo,</t>
  </si>
  <si>
    <t>Texto (World, PDF, u otros)</t>
  </si>
  <si>
    <t>Público. Se puede consultar en Dirección Administrativa, Grupo Administrativo</t>
  </si>
  <si>
    <t>Memorando</t>
  </si>
  <si>
    <t>Documentos de memorando dirigidos a las dependencias internas en el desarrollo de los procesos donde interviene el Grupo Administrativo</t>
  </si>
  <si>
    <t xml:space="preserve">Resoluciones que se generan, ya sea por los procesos de baja de bienes </t>
  </si>
  <si>
    <t>Plan Anual de Adquisiciones</t>
  </si>
  <si>
    <t>Solicitudes de inclusión o modificación de bienes o o servicios en el plan anual de adquisiciones respecto de la gestion de infraestructura física, atendiendo las necesidades para el correcto funcionamiento de la Entidad</t>
  </si>
  <si>
    <t>Solicitud elementos de Consumo</t>
  </si>
  <si>
    <t>Solicitudes y entrega de elementos de consumo papelería y elementos de oficina que se requieren para el desarrollo de las funciones de las dependencias de la Entidad y que no tienen placa de inventario</t>
  </si>
  <si>
    <t>Solicitud elementos devolutivos</t>
  </si>
  <si>
    <t>Solicitudes y entrega elementos solicitud devolutivos papelería y elementos de oficina que se requieren para el desarrollo de las funciones de las dependencias de la Entidad y se identifican con una placa de inventario</t>
  </si>
  <si>
    <t>Devolución de elementos</t>
  </si>
  <si>
    <t>Registro de Entradas al almacén de elementos devolutivos registrados en el aplicativo de inventarios.</t>
  </si>
  <si>
    <t xml:space="preserve">Baja de bienes </t>
  </si>
  <si>
    <t>Registro de bajas del almacén de elementos devolutivos registrados en el aplicativo de inventarios soportados por el acta de entrega material de los bienes.</t>
  </si>
  <si>
    <t>Bienes muebles e inmuebles</t>
  </si>
  <si>
    <t>Documentos de reconocimiento y gestión de los bienes muebles e inmuebles de propiedad de la Entidad</t>
  </si>
  <si>
    <t>Público. Se puede consultar en la Subdirección Administrativa</t>
  </si>
  <si>
    <t>Vehículos</t>
  </si>
  <si>
    <t>Documentos de reconocimiento y gestión de los vehículos de propiedad de la Entidad</t>
  </si>
  <si>
    <t>Software y bases de datos</t>
  </si>
  <si>
    <t xml:space="preserve">Aplicativo de inventarios </t>
  </si>
  <si>
    <t>Aplicativo de inventarios que permite el  registro de los movimientos de entradas y salidas de bienes de consumo y devolutivos de propiedad de la Entidad, del almacén para uso de los funcionarios, estudiantes y contratistas bajo su responsabilidad.</t>
  </si>
  <si>
    <t>Informes de gestión ambiental</t>
  </si>
  <si>
    <t>Descripcion del desempeño ambiental de la entidad</t>
  </si>
  <si>
    <t>Público. Se puede consultar en la página web</t>
  </si>
  <si>
    <t>Secretaria Distrital de Ambiente</t>
  </si>
  <si>
    <t xml:space="preserve">Comunicados </t>
  </si>
  <si>
    <t>Contiene informes de las auditorias, requerimientos etc.</t>
  </si>
  <si>
    <t>Físico / Electrónico</t>
  </si>
  <si>
    <t>Público. Se puede consultar en  Grupo Administrativo</t>
  </si>
  <si>
    <t>Preparación y respuesta ante emergencias ambientales</t>
  </si>
  <si>
    <t>Matriz de análisis de riesgos emergencias ambientales</t>
  </si>
  <si>
    <t>Evalua las emergencias ambientales que puede ocasionar un evento asi como su nivel de criticidad.</t>
  </si>
  <si>
    <t>Aplicativo Riesgos y Auditoria</t>
  </si>
  <si>
    <t>Acta  retroalimentacion del simulacro</t>
  </si>
  <si>
    <t>Consigna la informacion de retroalimentacion del  simulacro de emergencia ambiental.</t>
  </si>
  <si>
    <t>GINF-F-022 Formato control de vectores (PROCOVE)</t>
  </si>
  <si>
    <t>Control de fumigacion</t>
  </si>
  <si>
    <t>Contiene informacion relacionada con las fumigaciones de las sedes de la Superintendencia de Sociedades.</t>
  </si>
  <si>
    <t>Hoja de Cálculo Excel</t>
  </si>
  <si>
    <t>SharePoint</t>
  </si>
  <si>
    <t>GINF-F-023 Formato control de resíduos sólidos no peligrosos</t>
  </si>
  <si>
    <t>Control de residuos no peligrosos</t>
  </si>
  <si>
    <t>Registro de los residuos no peligrosos generados en las intendencias regionales y en la sede Bogotá.</t>
  </si>
  <si>
    <t>Programa: gestion integral de residuos no peligrosos</t>
  </si>
  <si>
    <t>Control de entrega material reciclaje</t>
  </si>
  <si>
    <t>Registro de la entrega de residuos reciclabes.</t>
  </si>
  <si>
    <t>Certificados de aprovechamiento de residuos</t>
  </si>
  <si>
    <t>Registro de los residuos entregados al gestor autorizado, e infromacion de aprovechamiento.</t>
  </si>
  <si>
    <t>Programa: Uso y consumo inteligente de los recursos e insumos</t>
  </si>
  <si>
    <t>Indicadores de consumo de recursos (Agua y Energía)</t>
  </si>
  <si>
    <t>Contiene el registro y analisis de los seguimientos internos del programa.</t>
  </si>
  <si>
    <t>Programa:  manejo integral de residuos peligrosos y RAEE</t>
  </si>
  <si>
    <t>Registro de residuos peligrosos</t>
  </si>
  <si>
    <t>Registro de los residuos peligrosos de las intendencias regionales.</t>
  </si>
  <si>
    <t>Cuantificación y certificación de la generación de residuos peligrosos</t>
  </si>
  <si>
    <t>Registro de los residuos peligrosos y certificados de disposición final, generados por los contratistas.</t>
  </si>
  <si>
    <t>Público. Se puede consultar en  Grupo de Contratos</t>
  </si>
  <si>
    <t>Cuantificación de la generación de residuos peligrosos</t>
  </si>
  <si>
    <t>Registro de las residuos peligrosos generados en la sede Bogotá.</t>
  </si>
  <si>
    <t>Entrega Bodega de RESPEL y manejo especial</t>
  </si>
  <si>
    <t>Registro ingreso de RESPEL y manejo especial, a la bodega de almacenamiento temporal.</t>
  </si>
  <si>
    <t xml:space="preserve">Físico </t>
  </si>
  <si>
    <t>Lista de verificacion transporte RESPEL y manejo especial</t>
  </si>
  <si>
    <t>Validacion de cumplimiento normativo.</t>
  </si>
  <si>
    <t>Certificados de disposicion final y /o aprovechamiento</t>
  </si>
  <si>
    <t>Disposicion final de RESPEL y manejo especial de la Superintendencia de Sociedades, entregados por el gestor autorizado.</t>
  </si>
  <si>
    <t xml:space="preserve">Inspecciones </t>
  </si>
  <si>
    <t>Inspecciones ambientales</t>
  </si>
  <si>
    <t xml:space="preserve">Registro de las inspecciones ambientales según cronograma de actividades de los programas de gestión. </t>
  </si>
  <si>
    <t>Inventario de Sustancias Quimicas</t>
  </si>
  <si>
    <t>Registro del inventario de las sustancias quimicas de las intendencias regionales y la sede Bogotá.</t>
  </si>
  <si>
    <t>Matriz de identificación de aspectos y evaluación de impactos ambientales</t>
  </si>
  <si>
    <t>Identificacion de aspectos y valoración de impactos ambientales de la entidad</t>
  </si>
  <si>
    <t>https://www.supersociedades.gov.co/sgi/Documents/Forms/AllItems.aspx?RootFolder=%2fsgi%2fdocuments%2f60%5fAspectosAmbientales&amp;FolderCTID=0x0120005C461AFAC622C24EBC1D3443A78A78B5</t>
  </si>
  <si>
    <t>Matriz de identificación, acceso, evaluación y seguimiento a requisitos legales y otros requisitos</t>
  </si>
  <si>
    <t>Identificación de requisitos legales ambientales y evaluacion de cumplimiento.</t>
  </si>
  <si>
    <t>Matriz Ciclo de Vida</t>
  </si>
  <si>
    <t xml:space="preserve">Matriz Ciclo de Vida </t>
  </si>
  <si>
    <t>Identificación etapas ciclo de vida de los aspectos ambientales.</t>
  </si>
  <si>
    <t>Actas de comité primario</t>
  </si>
  <si>
    <t>Retroalimentación y seguimiento de la gestión mensual del grupo por parte de la coordinación y de los integrantes del mismo.</t>
  </si>
  <si>
    <t>Físico 
Electrónico</t>
  </si>
  <si>
    <t>Papel
PDF</t>
  </si>
  <si>
    <t>Disponibles Archivo Fisico de cada Grupo y sharepoin del grupo</t>
  </si>
  <si>
    <t xml:space="preserve">INFORMES </t>
  </si>
  <si>
    <t>El Grupo de Atención al Ciudadano presenta los respectivos informes de su gestión.</t>
  </si>
  <si>
    <t>https://servicios.supersociedades.gov.co/barandaVirtual/#!/app/avisos</t>
  </si>
  <si>
    <t>Formato de aviso privacidad  y autorización expresa para el tratamiento de datos personales</t>
  </si>
  <si>
    <t>Autorización por parte de los ciudadadanos para el uso de sus datos personales</t>
  </si>
  <si>
    <t>Papel</t>
  </si>
  <si>
    <t>Disponible en el archivo físico del Grupo</t>
  </si>
  <si>
    <t>Consecutivos institucionales</t>
  </si>
  <si>
    <t>Oficios de respuesta a la Peticiones, reclamos y sugerencias, asignadas al Grupo.</t>
  </si>
  <si>
    <t>Grupo de Gestión Documental</t>
  </si>
  <si>
    <t>Grupo de Contratos</t>
  </si>
  <si>
    <t>Actas de Reunion</t>
  </si>
  <si>
    <t xml:space="preserve">Actas de comité de Grupo Primario
Actas de Comité de Contratación
Actas de Junta de Contratación
Actas de las audiencias públicas </t>
  </si>
  <si>
    <t xml:space="preserve">Físico/ Electrónico </t>
  </si>
  <si>
    <t>Papel, PDF, Word</t>
  </si>
  <si>
    <t xml:space="preserve">Memorandos </t>
  </si>
  <si>
    <t>Documentos internos</t>
  </si>
  <si>
    <t>Físico/ Electrónico</t>
  </si>
  <si>
    <t>Resoluciones de adjudicación
Resoluciones de apertura de procesos
Resoluciones de declaratoria de desiertos 
Resolución de justificación de contrataciones directas</t>
  </si>
  <si>
    <t>https://www.colombiacompra.gov.co/secop-ii</t>
  </si>
  <si>
    <t>Expedientes</t>
  </si>
  <si>
    <t>Etapa precontractual</t>
  </si>
  <si>
    <t>Estudios previos y sus soportes
Informes de evaluación
Proyectos de pliegos, pliegos definitivos
Avisos de convocatoria pública</t>
  </si>
  <si>
    <t xml:space="preserve">Contratos </t>
  </si>
  <si>
    <t>Ofertas adjudicatarias
Contratos 
Órdenes de compra 
Soportes correspondientes</t>
  </si>
  <si>
    <t>Etapa poscontractual</t>
  </si>
  <si>
    <t xml:space="preserve">Actas del liquidación
Constancias de cierre
</t>
  </si>
  <si>
    <t>Planes de mejoramiento derivados de las auditorías internas y externas realizadas al proceso de gestión contractual</t>
  </si>
  <si>
    <t>SharePoint y aplicativo ITS</t>
  </si>
  <si>
    <t>ACTAS</t>
  </si>
  <si>
    <t>Actas de Eliminación Documental</t>
  </si>
  <si>
    <t>Papel, pdf</t>
  </si>
  <si>
    <t>Gestor documental y Grupo de Gestión Documental</t>
  </si>
  <si>
    <t>Actas de Reunión de Grupo Primario</t>
  </si>
  <si>
    <t>CONSECUTIVO DE COMUNICACIONES OFICIALES</t>
  </si>
  <si>
    <t>Consecutivos de Comunicaciones Oficiales Enviadas</t>
  </si>
  <si>
    <t>Informe  en el cual se lista el consecutivo de comunicaciones oficiales enviadas,  generado a partir de  los  Sistemas de Gestión Documental</t>
  </si>
  <si>
    <t>pdf</t>
  </si>
  <si>
    <t>Consecutivos de Comunicaciones Oficiales Recibidas</t>
  </si>
  <si>
    <t>Informe  en el cual se lista el consecutivo de comunicaciones oficiales recibidas,  generado a partir de  los  Sistemas de Gestión Documental</t>
  </si>
  <si>
    <t>INSTRUMENTOS ARCHIVISTICOS</t>
  </si>
  <si>
    <t>Banco Terminológico de Series y Subseries Documentales</t>
  </si>
  <si>
    <t>El Banco Terminológico es el instrumento archivístico ,en el cual se encuentran las definiciones de los términos mas utilizados en gestión documental y en las diferentes dependencias de la entidad según sus funciones, así como también  las series y subseries documentales.</t>
  </si>
  <si>
    <t>CCD Cuadros de Clasificación Documental - CCD</t>
  </si>
  <si>
    <t>Los Cuadros de Clasificación Documental -CCD Registran las series y subseries documentales con su respectiva codificación, a su vez las agrupa por las unidades productoras o dependencias. AGN (Acuerdo 027 de 2006).</t>
  </si>
  <si>
    <t>Inventarios Documentales de Archivo Central</t>
  </si>
  <si>
    <t xml:space="preserve">Los Inventarios Documentales de Archivo Central- Es el registro del inventario de la documentación que se encuentra en el archivo central </t>
  </si>
  <si>
    <t>Modelo de Requisitos para la Gestión de Documentos Electrónicos de Archivos</t>
  </si>
  <si>
    <t>Es un Instrumento que reglamenta las condiciones para la gestión de documentos electrónicos y los Sistema de Gestión Documental.</t>
  </si>
  <si>
    <t>Planes Institucionales de Archivos – PINAR</t>
  </si>
  <si>
    <t>Es un instrumento en el cual se realiza la planeación de la función archivística y se articula con los demás planes y proyectos estratégicos previstos por la Entidad.</t>
  </si>
  <si>
    <t>Programas de Gestión Documental - PGD</t>
  </si>
  <si>
    <t>Es un instrumento archivístico en el cual se formula y documenta a corto, mediano y largo plazo  la planificación, procesos y ejecución de la gestión documental.</t>
  </si>
  <si>
    <t>Tablas de Control de Acceso</t>
  </si>
  <si>
    <t>Las Tabla de Control y Acceso es un instrumento en el cual se  establece y  categoriza la restricción, el acceso y la seguridad de los documentos.</t>
  </si>
  <si>
    <t>Tablas de Retención Documental -TRD</t>
  </si>
  <si>
    <t>Las Tablas de Retención Documental (TRD) es un instrumento archivístico en el cual se encuentran las series, subseries y tipos documentales generados y recibidos en cada una de las dependencias de la entidad, también describen el ciclo de vida por cada serie documental.</t>
  </si>
  <si>
    <t>Tablas de Valoración Documental - TVD</t>
  </si>
  <si>
    <t>Las Tablas de Valoración Documental (TVD) es un instrumento archivístico que se utiliza para la organización de los fondos acumulados o para la organización de la documentación generada antes de las aprobación de las TRD, en el cual se encuentran las series y subseries generadas por cada una de las dependencias de la entidad con su respectivo ciclo de vida.</t>
  </si>
  <si>
    <t>INSTRUMENTOS DE CONTROL</t>
  </si>
  <si>
    <t>Instrumentos de Control de Planillas de Préstamos</t>
  </si>
  <si>
    <t>Es una planilla en la cual se registra y lleva el control de préstamo de expedientes y documentos físicos.</t>
  </si>
  <si>
    <t>MANUALES</t>
  </si>
  <si>
    <t>Manuales de Archivo de Gestión y Central</t>
  </si>
  <si>
    <t>Es un instrumento archivístico en la cual se contemplan las pautas básicas que se debe tener en cuenta en cada uno de los procesos realizados en el manejo, organización, conservación, transferencia y disposición final  de los  documentos acorde con la normatividad vigente.</t>
  </si>
  <si>
    <t>Manuales de Aplicación de las Tablas de Retención Documental</t>
  </si>
  <si>
    <t>Es un instrumento archivístico en la cual se describe las pautas y la  aplicación de las Tablas de Retención Documental</t>
  </si>
  <si>
    <t>Manuales del Sistema Información Documental - SID</t>
  </si>
  <si>
    <t xml:space="preserve">Es un instrumento archivístico que proporciona las directrices y uso del Sistema Información Documental - SID. </t>
  </si>
  <si>
    <t>Manuales del Sistema Integrado de Conservación - SIC</t>
  </si>
  <si>
    <t>Es un instrumento archivístico que proporciona las directrices y lineamientos de los procesos que conllevan a la conservación de los documentos en cada etapa de su ciclo de vida.</t>
  </si>
  <si>
    <t>PLANES</t>
  </si>
  <si>
    <t>Planes de Mejoramiento Institucional</t>
  </si>
  <si>
    <t>Es una herramienta que registra las acciones de mejora en consecuencia a los hallazgos derivados por una auditoría.</t>
  </si>
  <si>
    <t>Planes de transferencias documentales primarias</t>
  </si>
  <si>
    <t>Es una herramienta en la cual se registra la planeación  de la entrega de los archivos de gestión  al archivo central.</t>
  </si>
  <si>
    <t>Planes de transferencias documentales secundarias</t>
  </si>
  <si>
    <t>Es una herramienta en la cual se registra la planeación  de la entrega de los archivos con disposición "conservación total" al archivo histórico.</t>
  </si>
  <si>
    <t>EXPEDIENTES</t>
  </si>
  <si>
    <t>Expedientes en custodia de los archivos de gestión y central</t>
  </si>
  <si>
    <t>Son los expedientes que se tienen en custodia y que son trasferidos por las diferentes dependencias de la entidad.</t>
  </si>
  <si>
    <t>Grupo de Notificaciones Administrativas</t>
  </si>
  <si>
    <t>Papel - PDF</t>
  </si>
  <si>
    <t>Disponibles Archivo Fisico del Grupo y Share Point</t>
  </si>
  <si>
    <t>Planillas</t>
  </si>
  <si>
    <t xml:space="preserve">Las planillas de control que registra el Grupo de Notificaciones Administrativas, son todas aquellas que el grupo envia a otras dependencias por ser de su competencia. </t>
  </si>
  <si>
    <t>Disponible en el Sistema de Gestión Documental</t>
  </si>
  <si>
    <t>Hoja de Ruta</t>
  </si>
  <si>
    <t>Registro del trámite del procedimiento de notificación de actos administrativos</t>
  </si>
  <si>
    <t>Disponible en el archivo físico del Grupo de Notificaciones Administrativas</t>
  </si>
  <si>
    <t>Toda la documentación que ingresa al Grupo de Notificaciones queda registrada en el Sistema de Gestión Documental y en el Share Point del Grupo de Notificaciones</t>
  </si>
  <si>
    <t>Toda la documentación de salida del Grupo de Notificaciones queda registrada en el Sistema de Gestión Documental</t>
  </si>
  <si>
    <t>Toda la documentación asignada a cada funcionario del Grupo de Notificaciones queda registrada en el Sistema de Gestión Documental</t>
  </si>
  <si>
    <t>Oficio de citación, aviso externo, aviso cartelera, constancia de notificación, constancia ejecutoria, entre otras.</t>
  </si>
  <si>
    <t>Resolución</t>
  </si>
  <si>
    <t>Actos adminstrativos expedidos por los grupos de orígen</t>
  </si>
  <si>
    <t>Grupo de Cobro Coactivo y judicial</t>
  </si>
  <si>
    <t>Actos administrativos  autos, resoluciones y oficios que dan inicio y cumplimiento con todas las etapas del proceso de cobro coactivo</t>
  </si>
  <si>
    <t>Documentos de texto/ PDF</t>
  </si>
  <si>
    <t>Expediente físico Grupo de Cobro  Coactivo y Judicial con reserva documental/ Postal</t>
  </si>
  <si>
    <t>Grupo de contabilidad</t>
  </si>
  <si>
    <t>Cuentas por pagar</t>
  </si>
  <si>
    <t xml:space="preserve">SIIF Registros , comprobantes soportes de la obligación, orden de pago . </t>
  </si>
  <si>
    <t xml:space="preserve">Documento de texto / excel Pdf </t>
  </si>
  <si>
    <t xml:space="preserve">Grupo de Tesoreria </t>
  </si>
  <si>
    <t>Documento PDF</t>
  </si>
  <si>
    <t>Dirección de Talento Humano</t>
  </si>
  <si>
    <t>Plan Estratégico de Talento Humano</t>
  </si>
  <si>
    <t>Comprende: 
- Plan Estratégico de Talento Humano.
- Plan Anual de Vacantes.
- Pan de Previsión de Recursos Humanos,
- Plan de Bienestar Social e Incentivos
- Plan de Capacitación
- Plan de Salud y Seguridad en el Trabajo.</t>
  </si>
  <si>
    <t>Se puede consultar en la Entidad. 
Dirección de Talento Humano</t>
  </si>
  <si>
    <t>Pagina Web de la Entidad</t>
  </si>
  <si>
    <t xml:space="preserve"> Reunión </t>
  </si>
  <si>
    <t xml:space="preserve">Acta de reunión de grupo primario mensual. </t>
  </si>
  <si>
    <t>Informes de resultados de la Gestión de la Dirección</t>
  </si>
  <si>
    <t xml:space="preserve">Actas Comites </t>
  </si>
  <si>
    <t>Comites: Comité de Convivencia Laboral,  Comision de Personal, Creditos de Vivienda, Bienestar , Capacitacion e Incentivos, Modalidad de Teletrabajo , ORGANOS DE ASESORIA Y COORDINACIÓN ( COMITES)</t>
  </si>
  <si>
    <t>Grupo de Desarrollo del Talento Humano</t>
  </si>
  <si>
    <t>Programas</t>
  </si>
  <si>
    <t>Créditos de Vivienda</t>
  </si>
  <si>
    <t>Resolución por medio dela cual se adopta el estatuto de crédito de vivienda.                          Memorando de solicitud de CDP que garantice el monto de los créditos de vivienda,                                                   Copia de CDP,   Resolución por la cual se convoca a créditos de vivienda.                  Resoluciones por las cuales se adjudican créditos de vivienda.                                              Actas de comité de vivienda.                                     Memorando u oficio de Respuesta a solicitudes varias 
Bases de datos.</t>
  </si>
  <si>
    <t>Se puede consultar en la Entidad. Grupo Desarrollo del Talento Humano</t>
  </si>
  <si>
    <t>Programa</t>
  </si>
  <si>
    <t xml:space="preserve">Educacion Formal (Convocatoria, adjudicación y Condonación de créditos educativos) </t>
  </si>
  <si>
    <t>Convenio interinstitucional con ICETEX 
Actas Comité
Resoluciones de adjudicación  del crédito y condonación del crédito.  
Resoluciones por las cuales se resuelven recursos de reposición de las actuaciones. Documentos de evidencia reportados por las instituciones educativas para proceso de condonación. 
Bases de datos.</t>
  </si>
  <si>
    <t>Capacitación Institucional   (Diagnostico necesidades, aprobación Comité  y ejecución programa)</t>
  </si>
  <si>
    <t xml:space="preserve">Plan de Capacitación 
Convenio interinstitucional con ICETEX
Actas Comité
Resoluciones de ordenación  de gasto
Oficios de solicitud de pago 
Compromisos de asistencia para cursos de capacitación 
Bases de datos.
</t>
  </si>
  <si>
    <t xml:space="preserve">Programas </t>
  </si>
  <si>
    <t xml:space="preserve">Bienestar Social e Incentivos  </t>
  </si>
  <si>
    <t xml:space="preserve">
Plan de Bienestar e Incentivos 
Resolución anual asignado presupuesto 
Actas de comités 
Plan Especial de Salud - convenio
Base de datos
Oficios / memorando
Asistencias a eventos</t>
  </si>
  <si>
    <t>Selección de personal - Pruebas Psicométricas</t>
  </si>
  <si>
    <t xml:space="preserve">Prueba ECO - Evaluación de Competencias Organizacionales y Teletrabajo </t>
  </si>
  <si>
    <t xml:space="preserve"> Físico </t>
  </si>
  <si>
    <t xml:space="preserve">Se puede consultar en Hoja de Vida del servidor publico </t>
  </si>
  <si>
    <t xml:space="preserve">Teletrabajo </t>
  </si>
  <si>
    <t>Resoluciones Aprobación, Prorroga o rechazo
Memorandos   Comunicaciones 
Oficios ARL
Acuerdos de voluntad
Actas Comités de Control y Seguimiento  
Base de datos</t>
  </si>
  <si>
    <t xml:space="preserve">Programa </t>
  </si>
  <si>
    <t xml:space="preserve">Gestión del Rendimiento Laboral </t>
  </si>
  <si>
    <t>Resoluciones Adopción Gestión de Rendimiento
Memorandos de comunicaciones 
Oficios CNSC
Formatos de Concertación, seguimiento y evaluación  del desempeño laboral, Medición gestión y Acuerdos de Gestión 
Informe de Gestión 
Base de Datos</t>
  </si>
  <si>
    <t>Se puede consultar en Hoja de Vida del servidor publico  
 y Grupo Desarrollo del Talento Humano</t>
  </si>
  <si>
    <t>Se puede consultar en  Grupo Desarrollo del Talento Humano</t>
  </si>
  <si>
    <t xml:space="preserve">Aplicativo Kactus - Modulos de TH </t>
  </si>
  <si>
    <t>Modulos TH</t>
  </si>
  <si>
    <t>Modulo de Beneficios Personal 
Modulo de Eventos  Bienestar y Deportivos
Modulo de Evalución por competencias y Metas 
Modulo de Capacitación Formal
Modulo Capacitación Informal  - PIC</t>
  </si>
  <si>
    <t xml:space="preserve">Aplicativo Kactus  </t>
  </si>
  <si>
    <t>Plan</t>
  </si>
  <si>
    <t xml:space="preserve">Inducción y Reinducción </t>
  </si>
  <si>
    <t xml:space="preserve">Comunicaciones Internas
Reporte de Inducción 
Reporte de Reinducción
</t>
  </si>
  <si>
    <t>Físico / Electrónico 
Aplicativo Moodell</t>
  </si>
  <si>
    <t>Texto (Word, PDF, otros)
Aplicativo Moodoll</t>
  </si>
  <si>
    <t>https://capacitacionvirtual.supersociedades.gov.co/</t>
  </si>
  <si>
    <t>Grupo de Seguridad y Salud en el Trabajo</t>
  </si>
  <si>
    <t>Aplicativo Kactus - SST</t>
  </si>
  <si>
    <t xml:space="preserve">Seguridad y Salud en el Trabajo </t>
  </si>
  <si>
    <t>Plan de Seguridad en el Trabajo
Plan de Salud en el Trabajo
Plan de Inspecciones SST
Plan de Capacitaciones SST</t>
  </si>
  <si>
    <t>Plan - Sistema de Seguridad y Salud en el Trabajo SG-SSTT</t>
  </si>
  <si>
    <t xml:space="preserve">Sistema de Seguridad y Salud en el Trabajo </t>
  </si>
  <si>
    <t>Actas
Consentimiento informado 
Informes de gestión 
Listados de asistencia 
Anexos
Investigaciones de accidentes de trabajo
Comunicaciones a través de correos
Encuestas
Informes de inspecciones
Resoluciones
Plan de trabajo - Matriz Riesgos -  Matriz Legal 
Oficios 
Memorandos 
Conceptos y trámites ante Entidades
Formato Seguimiento a recomendaciones laborales
Procedimientos
Guías</t>
  </si>
  <si>
    <t xml:space="preserve">Se puede consultar en la Entidad - Grupo de Seguridad y Salud en el Trabajo </t>
  </si>
  <si>
    <t>Programa -  Sistema de Seguridad y Salud en el Trabajo SG-SSTT</t>
  </si>
  <si>
    <t>Comité de Convivencia Laboral - CCL</t>
  </si>
  <si>
    <t>Resolución de conformación comité de convivencia 
Informes de Gestión
Actas Comité 
Quejas
Comunicaciones Internas de información 
Listas Asistencia</t>
  </si>
  <si>
    <t>Secretaría del Comité de Convivencia Laboral
Responsable de Sistema de vigilancia epidemiológica</t>
  </si>
  <si>
    <t xml:space="preserve">Comité Paritario de Seguridad y Salud en el Trabajo </t>
  </si>
  <si>
    <t>Resoluciones de conformación de comité de COPASST
Actas Comité 
Informes de Gestión  
Solicitudes
Comunicaciones Internas de información 
Listas Asistencia</t>
  </si>
  <si>
    <t xml:space="preserve">Secretaría del Comité Paritario de Seguridad y Salud en el Trabajo - Servidor de SG-SST </t>
  </si>
  <si>
    <t>Concepto de evaluaciones ocupacionales</t>
  </si>
  <si>
    <t xml:space="preserve">Es el concepto derivado de la evaluación médica (Ingreso, egreso, periódica ocupacional, recomendaciones laborales, oficialización recomendaciones médicas, post incapacidad, Análisis del Puesto de Trabajo ) </t>
  </si>
  <si>
    <t xml:space="preserve">Físico, Electrónico </t>
  </si>
  <si>
    <t>Información confidencial.
Grupo de Seguridad y Salud en el Trabajo</t>
  </si>
  <si>
    <t>Programa de vigilancia epidemiológica de riesgo psicosocial en el trabajo</t>
  </si>
  <si>
    <t xml:space="preserve">Identificar los factores de riesgo psicosocial intra y extra laborales, factores personales y estrés de los servidores en el ambiente de trabajo y realizar actividades intervención </t>
  </si>
  <si>
    <t>Programa de vigilancia epidemiológica de desórdenes musculo esqueléticos</t>
  </si>
  <si>
    <t>Identificar, cuantificar, monitorear, intervenir y hacer seguimiento a los factores de riesgo biomecánico que puedan generar enfermedades laborales</t>
  </si>
  <si>
    <t>Inducción y Reinducción SST</t>
  </si>
  <si>
    <t>Comunicaciones Internas
Reporte de Inducción SST
Reporte de Reinducción SST</t>
  </si>
  <si>
    <t>Grupo Administración de Talento Humano</t>
  </si>
  <si>
    <t>consecutivos institucionales</t>
  </si>
  <si>
    <t>Prima por Dependiente</t>
  </si>
  <si>
    <t xml:space="preserve">Resolución de reconocimiento de prima por dependendiente. </t>
  </si>
  <si>
    <t>Se puede consultar en la Entidad. Grupo Administración de Talento Humano</t>
  </si>
  <si>
    <t>Historia Laboral</t>
  </si>
  <si>
    <t>Expediente de cada uno de los funcionarios, ex funcionarios y pensionados, documentos que reposan en las historias laborales de los funcionarios, exfuncionarios y pensionados que involucren la privacidad e intimidad de estos, tales como la información relacionada con su familia, el numero de teléfono privado, la residencia, la declaración juramentada de bienes y rentas, la historia clínica, entre otras.</t>
  </si>
  <si>
    <t>1. Seguridad Social Activos (Fondos de Pensiones, EPS FOPEP, Computec y Solicitudes de Pensiones).</t>
  </si>
  <si>
    <t xml:space="preserve">Inscripción  de los funcionarios al ingreso de la Entidad, mediante los formatos de cada una de las empresas prestadoras de cada uno de los servicios.  </t>
  </si>
  <si>
    <t>2. Seguridad Social Pensionados (Pensiones y Cuotas Partes).</t>
  </si>
  <si>
    <t xml:space="preserve">Resoluciones de reconocimiento de pensión. Ex funcionarios pensionados de la Superintendencia de Sociedades </t>
  </si>
  <si>
    <t>2. Control</t>
  </si>
  <si>
    <t xml:space="preserve">En caso tal de requerirse información por parte de los entes de control, se remite la información solicitada mediante oficio </t>
  </si>
  <si>
    <t>1. Resoluciones</t>
  </si>
  <si>
    <t xml:space="preserve">Resoluciones de nombramiento, primas especiales (matrimonio, nacimiento, auxilios funerarios, licencias, calamidad, maternidad y paternidad. De retiro, reconocimiento de pensión, liquidación, vacaciones, pago de retiro de liquidación) </t>
  </si>
  <si>
    <t>Resoluciones de nombramiento: http://www.supersociedades.gov.co/nuestra_entidad/EstOrgTal/SitesPages/Reporte-2017.aspx</t>
  </si>
  <si>
    <t>2. Oficios</t>
  </si>
  <si>
    <t xml:space="preserve">Respuestas a todas las solicitudes </t>
  </si>
  <si>
    <t>3. Memorandos</t>
  </si>
  <si>
    <t xml:space="preserve">Documentos por los cuales se ordena y se comunica información interna, como: vacaciones, traslados, asignación de funciones, solicitudes de pago. </t>
  </si>
  <si>
    <t xml:space="preserve">4. Certificaciones </t>
  </si>
  <si>
    <t>Se certifica la información que reposa en el archivo de hojas de vida del grupo de administración de talento humano</t>
  </si>
  <si>
    <t>5. Tutelas y Derechos de Peticiones</t>
  </si>
  <si>
    <t>Respuestas mediante oficios a los requerimientos sujetos a las tutelas y Derechos petición.</t>
  </si>
  <si>
    <t xml:space="preserve">1. Reunión </t>
  </si>
  <si>
    <t>Carpetas practicantes, judicantes, pasantes y aprendices</t>
  </si>
  <si>
    <t>Expediente digital de cada uno de los estudiantes que prestan apoyo bajo la modalidad de practica laboral, judicatura, pasantia y contrato de aprendizaje; que involucren la privacidad e intimidad de estos, tales como la información relacionada con su familia, el numero de teléfono privado, la residencia, entre otras.</t>
  </si>
  <si>
    <t>01 - Actas de Reunión</t>
  </si>
  <si>
    <t>Informes de gestión de contratos</t>
  </si>
  <si>
    <t>Informes de incidentes</t>
  </si>
  <si>
    <t>Informes de vulnerabilidades</t>
  </si>
  <si>
    <t xml:space="preserve">Programas de cómputo opracionales y aplicativos: ITS Riesgos y auditoría; Braile; Documanager; SIGS; Stone; Kactus; MOODLE; Archivos históricos; Control de muestras; Expediente digital; Auxiliares de la justicia; Auraportal; Intranet; WAS; PureCloud; SPSS y Modeler; STATA; System Center Client Management Suite; System Center Configuration Manager Client ML; System Center DataCenter; SOFIA; Inteligencia Artificial; Machine Learning; Robotic Process Automatic (Automatización Robótica de Procesos); Analítica Avanzada. </t>
  </si>
  <si>
    <t>Programas de cómputo operacionales y aplicativos: SIIS; Storm; Baranda Virtual; SIRFIN; Receptor de documentos; Consulta Sociedades; Expediente Web; Pasarela de pagos STONE; PQRSD; Portal Web; Módulo de Insolvencia (MI); Formulario Único de radicación de trámites, TESAURO; Alertas Tempranas; SignApp; RPA-RUES. Insolvencia.</t>
  </si>
  <si>
    <t>Programas de cómputo opracionales y aplicativos: MSDN Platforms; Office Professional; Postal; Correo electrónico; Project Professional; Visio Professional; IBM-I2 Forense; FTK - Forense; Antivirus; SSO; DLP; Control de acceso; IN-SIGTH; Software de polycom; Registro y control de horario; Azure Subscription Services Open; Exchange Server - Enterprise; Exchange Server Standard CAL - User CAL; SharePoint Server; SharePoint Server Enterprise CAL - User CAL; SharePoint Server Standard CAL - User CAL; Skype for Business Server; Skype for Business Server Enterprise User CAL; Skype for Business Server Plus User CAL; Skype for Business Server Standard User CAL; SQL Server Enterprise Core; System Center Endpoint Protection; System Center Standard; Windows Server - Standard (2003,2008,2010, 2012); Windows Server - User CAL; Windows Server Datacenter - 2 Proc; Fortinett (2); Fortinet analizer; WAF; Switch de CORE (2); Linux Red Hat; Enterprise v 4.0 KERNEL 2.6; Red Hat Enterprise Linux Server release 6.2, 6.3; Base de Datos IBM-Informix; Base de Datos IBM-DB2, Bases de datos SQL.</t>
  </si>
  <si>
    <t>Sistema de información de los procesos judiciales de los grupos investigaciones administrativas, concilicación, trámites societarios, reformas estatutarias  y cálculos actuariales que se llevan en la superintendencia de Sociedades</t>
  </si>
  <si>
    <t>Informacion de nómina, talento humano</t>
  </si>
  <si>
    <t>Información de normatividad legal</t>
  </si>
  <si>
    <t>Información y trámites internos documentales</t>
  </si>
  <si>
    <t>Almacenamiento de códigos de programas fuente</t>
  </si>
  <si>
    <t xml:space="preserve">Respaldo de la información institucional en un Servidor Interno </t>
  </si>
  <si>
    <t>Almacenamiento de planes de auditoría, planes de mejoramiento y  riesgos de gestión, corrupción y seguridad de la información.</t>
  </si>
  <si>
    <t>Información de imágenes forenses de las sociedades intervenidas Y/O Vigiladas por Supersociedades</t>
  </si>
  <si>
    <t xml:space="preserve">Información indexada de las sociedades intervenidas Y/O Vigiladas por Supersociedades </t>
  </si>
  <si>
    <t xml:space="preserve">Base de Datos SQL
</t>
  </si>
  <si>
    <t>Presentaciones</t>
  </si>
  <si>
    <t>Campañas, Alertas, Capacitaciones, Comités</t>
  </si>
  <si>
    <t>PDF, Word, PPT</t>
  </si>
  <si>
    <t>Dirección Financiera</t>
  </si>
  <si>
    <t>Actas de Grupo Primario</t>
  </si>
  <si>
    <t>Acta de seguimiento de actividades desarrolladas o por desarrollar del Equipo de Trabajo.</t>
  </si>
  <si>
    <t>Dirección Financiera y sus grupos</t>
  </si>
  <si>
    <t>Revocactoria o modificación Contribuciones</t>
  </si>
  <si>
    <t>Es un acto administrativo mediante el cual se revoca la cuenta de cobro de una sociedad requerida para el pago</t>
  </si>
  <si>
    <t>Digital Postal</t>
  </si>
  <si>
    <t>Disponible para el solicitante y grupos de trabajo de la Dirección Financiera</t>
  </si>
  <si>
    <t>Resoluciones de Caja menor</t>
  </si>
  <si>
    <t xml:space="preserve"> Es un acto administrativo de creación , reembolsos y liquidacion de las diferentes caja menores creadas para atender las necesidades urgentes de la entidad</t>
  </si>
  <si>
    <t>Planes institucionales</t>
  </si>
  <si>
    <t>Se aplica en caso de auditorias internas y externas</t>
  </si>
  <si>
    <t>Digital (aplicativo riesgos y auditoria)/ Share Point de Planeación</t>
  </si>
  <si>
    <t>Disponible entre las dependencias involucradas</t>
  </si>
  <si>
    <t>Planillas de control</t>
  </si>
  <si>
    <t>Radicaciones Recibidas / Enviadas  / Reparto</t>
  </si>
  <si>
    <r>
      <rPr>
        <b/>
        <sz val="12"/>
        <rFont val="Arial"/>
        <family val="2"/>
      </rPr>
      <t>Radicaciones recibidas:</t>
    </r>
    <r>
      <rPr>
        <sz val="12"/>
        <rFont val="Arial"/>
        <family val="2"/>
      </rPr>
      <t xml:space="preserve"> Documentos allegados con el fin de de obtener información y dar tramite  de CDP, central de cuentas, Tramites entidades públicas para el debido trámite por parte del la Dirección y sus Grupos de Trabajo,</t>
    </r>
  </si>
  <si>
    <r>
      <rPr>
        <b/>
        <sz val="12"/>
        <rFont val="Arial"/>
        <family val="2"/>
      </rPr>
      <t>Radicaciones Enviadas:</t>
    </r>
    <r>
      <rPr>
        <sz val="12"/>
        <rFont val="Arial"/>
        <family val="2"/>
      </rPr>
      <t xml:space="preserve"> Respuesta a las diferentes solicitudes que ingresaron a la Dirección y Central de Cuentas </t>
    </r>
  </si>
  <si>
    <r>
      <rPr>
        <b/>
        <sz val="12"/>
        <rFont val="Arial"/>
        <family val="2"/>
      </rPr>
      <t>Radicaciones de Reparto:</t>
    </r>
    <r>
      <rPr>
        <sz val="12"/>
        <rFont val="Arial"/>
        <family val="2"/>
      </rPr>
      <t xml:space="preserve">Docuemntos enrutados a cada uno de los ponentes o encargados de la Direccion financiera. </t>
    </r>
  </si>
  <si>
    <t>Grupo de Análisis y Regulación Contable</t>
  </si>
  <si>
    <t>01- Actas de grupo primario</t>
  </si>
  <si>
    <t xml:space="preserve">01- Actas de Grupo primario: actas donde se establecen lineamientos, compromisos y gestiones adelantadas. </t>
  </si>
  <si>
    <t xml:space="preserve">Digital </t>
  </si>
  <si>
    <t>Circulares</t>
  </si>
  <si>
    <t xml:space="preserve">02- Círcula Básica Contable </t>
  </si>
  <si>
    <t>02- Círcula Básica Contable: La Superintendenccia genera instrucciones, guías y orientaciones al servicio de todos los usuarios y servidores públicos de la Entidad, que se convierten  en la Circular Básica Contable, en la que se encuentran distintos temas relacionados con la forma y términos en que se debe preparar, presentar y revelar la información financiera.</t>
  </si>
  <si>
    <t xml:space="preserve">Documento PDF / Interactivo </t>
  </si>
  <si>
    <t xml:space="preserve">Disponible </t>
  </si>
  <si>
    <t>03- Memorandos internos</t>
  </si>
  <si>
    <r>
      <t xml:space="preserve">03- Memorando dirigidos a TTHH: Memorandos dirigidos a TTHH para reportar novedades administrativas tales como: Turnos, calificaciones, concertaciones etc.
</t>
    </r>
    <r>
      <rPr>
        <sz val="12"/>
        <color rgb="FFFF0000"/>
        <rFont val="Arial"/>
        <family val="2"/>
      </rPr>
      <t xml:space="preserve">Memorandos a dependencias: </t>
    </r>
  </si>
  <si>
    <t>Digital / Físico</t>
  </si>
  <si>
    <t>Documento PDF / Documento físico</t>
  </si>
  <si>
    <t>04- Consultas Externas</t>
  </si>
  <si>
    <t>04- Consultas Externas: Resolver consultas contables  interpuestas por los sujetos supervisados - Conceptos Contables.</t>
  </si>
  <si>
    <t xml:space="preserve">Publicada </t>
  </si>
  <si>
    <t xml:space="preserve">
05- Informe Sanción Disciplinaria
06- Informe de Gestión 
07- Informe de Rendición de Cuentas
08- Reportes de gestión </t>
  </si>
  <si>
    <t>05- Reporte de sanciones disciplinarias a los contadores: Traslado a Directivos del reporte recibido de la UAJCC.
06- Informe de Gestión: Informe anual del a gestión adelantada por el grupo en cada vigencia.
07- Informe de Rendición de Cuentas: Informe anual que da cuenta de la gestión del grupo para ser presentada en la audiencia pública de rendición de cuentas para cada vigencia.
08- Reportes de gestión: Reporte de seguimiento a los indicadores de gestión y a los proyectos estratégicos.</t>
  </si>
  <si>
    <t xml:space="preserve">Documento PDF / Documentos Excel </t>
  </si>
  <si>
    <t>09- Radicaciones Recibidas
10- Radicaciones Enviadas
11- Radicaciones de Reparto</t>
  </si>
  <si>
    <t>09- Radicaciones Recibidas: Planillas de todas las radicaciones que entran al grupo.
10- Radicaciones Enviadas: Planillas de todas las radicaciones que salen del grupo
11- Radicaciones de Reparto: Planillas de reparto a los funcionarios del grupo</t>
  </si>
  <si>
    <t xml:space="preserve">Boletines </t>
  </si>
  <si>
    <t xml:space="preserve">12- Boletin Informativo Contable </t>
  </si>
  <si>
    <t>12-En este boletín electrónico, publicado cada semestre, encontrará una síntesis de los principales conceptos en materia contable emitidos por la Superintendencia de Sociedades</t>
  </si>
  <si>
    <t xml:space="preserve">Documento PDF  </t>
  </si>
  <si>
    <t>Grupo de tesoreria</t>
  </si>
  <si>
    <t>Comprobantes manuales de contabilidad</t>
  </si>
  <si>
    <t>Comprobantes digitales manuales individuales y masivos hechos en el aplicativo SIIF con sus soportes</t>
  </si>
  <si>
    <t>electrónico</t>
  </si>
  <si>
    <t>Sharepoint Contable</t>
  </si>
  <si>
    <t>Reportes Financieros</t>
  </si>
  <si>
    <t>Estados Financieros</t>
  </si>
  <si>
    <t>Paquete completo de Estados Financieros según normas vigentes emitidas por la CGN</t>
  </si>
  <si>
    <t>PC del Contador de la Entidad</t>
  </si>
  <si>
    <t>Libros Auxiliares y otros reportes contables</t>
  </si>
  <si>
    <t>Libros digitales del aplicativo SIIF NACION II del MH-vigentes en el momento de consulta ej: Saldos y movimientos PCI, saldos y auxiliares por ECP, Estado de Actividad Financiera, libros auxiliares, recíprocas provisionales, saldos negativos, etc.</t>
  </si>
  <si>
    <t>SIIF/Personalizado</t>
  </si>
  <si>
    <t>En el aplicativo SIIF NACION II-para el codigo 35-02-00 asignado a la entidad y para consulta según los perfiles autorizados</t>
  </si>
  <si>
    <t>https://portal2.siifnacion.gov.co/SIIF.Presentacion/,DanaInfo=s2-fesapro.siif2.red+EntidadDeAcceso.aspx?Redirect=/SIIF.Presentacion/default.aspx&amp;PrimerAcceso=False</t>
  </si>
  <si>
    <t>Manuales y Procedimientos</t>
  </si>
  <si>
    <t>Manual de políticas contables y Procedimientos de Registro Contable y de Control Interno contable</t>
  </si>
  <si>
    <t>Manual de politicas contables contiene las políticas contables que le aplican a la entidad para el manejo de sus cuentas, obtenidas y actualizadas en forma permanente del marco normativo para entidades de gobierno. De alli se derivan el procedimiento de registro y el de control interno contable aplicable a esta entidad</t>
  </si>
  <si>
    <t>Grupo de Instrucción Disciplinaria</t>
  </si>
  <si>
    <t xml:space="preserve">Documento que contiene la información del estado de los Procesos Disciplinarios activos en Etapa de Instrucción, indicando los procesos con etapa vencida y próximos a vencer y el reparto de los mismos; el seguimiento de las actividades realizadas durante el mes anterior y el plan de trabajo para el mes siguiente, asi como instrucciones generales y específicas para la gestión del Grupo de Instrucción.     </t>
  </si>
  <si>
    <t xml:space="preserve">Texto </t>
  </si>
  <si>
    <t xml:space="preserve">Expedientes Disciplinarios </t>
  </si>
  <si>
    <t>Autos
Memorandos
Oficios
Actas de Diligencias  
Formatos de Notificación</t>
  </si>
  <si>
    <t xml:space="preserve">El expediente contiene la totalidad de la gestión del proceso disciplinario, que corresponde a la información relacionada con los hechos materia de la actuación, sujetos procesales y pruebas practicadas. Tal información se encuentra contenida en los siguientes documentos:
Autos: Decisiones emitidas por el operador disciplinario dentro de los procesos en etapa de Instrucción, que pueden ser de impulso de la actuación o de fondo para resolver una etapa de la misma. En algunos casos puntuales contienen la identidad de los sujetos procesales.
Memorandos: Comunicaciones internas de doble vía, mediante las cuales se ejecutan las órdenes dadas en los autos dentro de los procesos disciplinarios en etapa de Instrucción, requiriendo y recibiendo información o comunicando las decisiones adoptadas en los mismos. También pueden contener información de la Gestión del Grupo de Instrucción Disciplinaria, en caso de ser requerida por otra dependencia de la Entidad.
Oficios: Comunicaciones externas de doble vía, mediante las cuales se ejecutan las órdenes dadas en los autos dentro de los procesos disciplinarios en etapa de Instrucción, requiriendo y recibiendo información o comunicando las decisiones adoptadas en los mismos.
Actas de Diligencias: Resumen del desarrollo de las diferentes diligencias probatorias que se pratican al interior de los procesos disciplinarios en etapa de Instrucción, a las que se adjunta el CD que contiene la grabación de la audiencia correspondiente.     
Formatos de Notificación: Formatos que contienen información de las decisiones adoptadas en los procesos disciplinarios en etapa de Instrucción, que deben ser notificadas a los sujetos procesales. </t>
  </si>
  <si>
    <t>Físico y digital (One Drive, Postal y CD).</t>
  </si>
  <si>
    <t xml:space="preserve">Texto, PDF, Excel, Video y Audio   </t>
  </si>
  <si>
    <t xml:space="preserve">Informe de Quejas </t>
  </si>
  <si>
    <t xml:space="preserve">Relación de las quejas disciplinarias asignadas y gestionadas por el Grupo de Instrucción Disciplinaria trimestralmente, indicando la fecha de radicación y la de la decisión mediante la cual se tramita cada queja y los radicados de entrada y de la decisión antes referida. </t>
  </si>
  <si>
    <t xml:space="preserve">Digital (One Drive y Correo Electrtónico). </t>
  </si>
  <si>
    <t xml:space="preserve">Para el funcionario del Grupo de Relación Estado-Ciudadano que lo solicita periódicamente. </t>
  </si>
  <si>
    <t>Cuadro de Procesos</t>
  </si>
  <si>
    <t xml:space="preserve">Cuadro de Procesos </t>
  </si>
  <si>
    <t xml:space="preserve">Relación de los procesos disciplinarios activos en Etapa de Instrucción, donde se detalla la información general de las actuaciones, tal como el número de proceso, el ponente a cargo, la etapa procesal en la que se encuentra, la fecha de vencimiento de la etapa en curso, la fecha de caducidad y prescrición de la acción disciplinaria, la identidad del disciplinado y del quejoso, en caso de conocerlos, la descripción suscinta de los hechos materia de investigación y el número de libros de cada expediente.  </t>
  </si>
  <si>
    <t xml:space="preserve">Excel </t>
  </si>
  <si>
    <t>Libro de Reparto de Quejas</t>
  </si>
  <si>
    <t>Libro de Reparto de Quejas.</t>
  </si>
  <si>
    <t xml:space="preserve">Libro donde se registran manualmente las radicaciones que contienen las quejas o informes con incidencia disciplinaria, asignadas al Grupo de Instrucción Disciplinaria y se asignan en reparto a los ponentes. </t>
  </si>
  <si>
    <t>Planes Institucionales.</t>
  </si>
  <si>
    <t>Planes de mejoramiento.</t>
  </si>
  <si>
    <t xml:space="preserve">Se aplica en caso de auditorías internas. </t>
  </si>
  <si>
    <t xml:space="preserve">Digital (Aplicativo Riesgos y Auditoría). </t>
  </si>
  <si>
    <t xml:space="preserve">Entre las dependencias. </t>
  </si>
  <si>
    <t xml:space="preserve">Oficina de Control Disciplinario Interno. </t>
  </si>
  <si>
    <t xml:space="preserve">Documento que contiene la información del estado de los Procesos Disciplinarios activos en Etapa de Juzgamiento, indicando los procesos con etapa vencida y próximos a vencer y el reparto de los mismos; el seguimiento de las actividades realizadas durante el mes anterior y el plan de trabajo para el mes siguiente, asi como instrucciones generales y específicas para la gestión de la Oficina de Control Disciplinario Interno.     </t>
  </si>
  <si>
    <t xml:space="preserve">Para quien esté interesado  y la solicite. </t>
  </si>
  <si>
    <t xml:space="preserve">El expediente contiene la totalidad de la gestión del proceso disciplinario, que corresponde a la información relacionada con los hechos materia de la actuación, sujetos procesales y pruebas practicadas. Tal información se encuentra contenida en los siguientes documentos:
Autos: Decisiones emitidas por el operador disciplinario dentro de los procesos en etapa de Juzgamiento, que pueden ser de impulso de la actuación o de fondo para resolver una etapa de la misma. En algunos casos puntuales contienen la identidad de los sujetos procesales.
Memorandos: Comunicaciones internas de doble vía, mediante las cuales se ejecutan las órdenes dadas en los autos dentro de los procesos disciplinarios en etapa de Juzgamiento, requiriendo y recibiendo información o comunicando las decisiones adoptadas en los mismos. También pueden contener información de la Gestión de la Oficina de Control Disciplinario Interno, en caso de ser requerida por otra dependencia de la Entidad.
Oficios: Comunicaciones externas de doble vía, mediante las cuales se ejecutan las órdenes dadas en los autos dentro de los procesos disciplinarios en etapa de Juzgamiento, requiriendo y recibiendo información o comunicando las decisiones adoptadas en los mismos.
Actas de Diligencias: Resumen del desarrollo de las diferentes diligencias probatorias que se pratican al interior de los procesos disciplinarios en etapa de Juzgamiento, a las que se adjunta el CD que contiene la grabación de la audiencia correspondiente.     
Formatos de Notificación: Formatos que contienen información de las decisiones adoptadas en los procesos disciplinarios en etapa de Juzgamiento, que deben ser notificadas a los sujetos procesales. </t>
  </si>
  <si>
    <t>Informe de Gestión.</t>
  </si>
  <si>
    <t xml:space="preserve">Documento que contiene la información de la gestión de la Oficina de Control Disciplinario Interno y del Grupo de Instrucción Disciplinaria, según las competencias de estos dos grupos de trabajo. </t>
  </si>
  <si>
    <t xml:space="preserve">Para la Oficina Asesora de Planeación. </t>
  </si>
  <si>
    <t>Cuadro de Procesos.</t>
  </si>
  <si>
    <t xml:space="preserve">Relación de los procesos disciplinarios activos en Etapa de Juzgamiento, donde se detalla la información general de las actuaciones, tal como el número de proceso, el ponente a cargo, la etapa procesal en la que se encuentra, la fecha de vencimiento de la etapa en curso, la fecha de caducidad y prescrición de la acción disciplinaria, la identidad del disciplinado y del quejoso, en caso de conocerlos, la descripción suscinta de los hechos materia de investigación y el número de libros de cada expediente.  </t>
  </si>
  <si>
    <t>Archivos PDF sharepoint y Post@l</t>
  </si>
  <si>
    <t>T:\Grupos Primarios\2023</t>
  </si>
  <si>
    <t>Acta de grupo primario</t>
  </si>
  <si>
    <t>memorias de las reuniones de grupo primario, en las cuales se informan decisiones y se hace seguimiento de la gestión del grupo</t>
  </si>
  <si>
    <t>Digital-one drive  equipo coordinador del grupo</t>
  </si>
  <si>
    <t xml:space="preserve">Pdf </t>
  </si>
  <si>
    <t>Disponible para consulta interna o para entes de control</t>
  </si>
  <si>
    <t>Memoriales
Autos
Oficios
Memorandos
Cumplido</t>
  </si>
  <si>
    <t xml:space="preserve">Memoriales: Solicitud y estudio preliminar proceso de insolvencia u otro tipo de memoriales.
Autos: Decisiones de admision o rechazo de las solicitudes de admision presentadas a la Entidad; aclaraciones, adiciones, recursos, desistimientos, autos inhibitorios o peticiones varias.
Oficios: Inadmisión a la solicitud a proceso de reorganización ( cuando se concede termino para subsanar)
Memorandos: Comunicaciones internas entre grupos de la Entidad.
Cumplido: Cuentas de cobro contratistas del grupo </t>
  </si>
  <si>
    <t>Digitial (postal)</t>
  </si>
  <si>
    <t>Memoriales: disponibles dependiendo la etapa del proceso y para entes de control.
Autos: Disponible una vez notificado
Oficios: Disponible entre partes y las áreas involucradas en el proceso
Memorandos: Disponible entre dependencias y entes de control
Cumplido: Disponible entre partes y las áreas involucradas en el proceso</t>
  </si>
  <si>
    <t>Memoriales: Público solo cuando hay admisión a algúin proceso de insolvencia.
Autos: Público una vez notificado.
Oficios: solo es público cuando hay admision al proceso de reorganización. Si la solicitud se rechaza, no se publica.
memorandos y cumplidos: N/A</t>
  </si>
  <si>
    <t xml:space="preserve">Informe de gestión </t>
  </si>
  <si>
    <t>Informe de gestión mensual de la Dependiencia dirigido a la Delegatura</t>
  </si>
  <si>
    <t>Digital one drive</t>
  </si>
  <si>
    <t>Word</t>
  </si>
  <si>
    <t>Disponible para las dependencias involucradas en el proceso</t>
  </si>
  <si>
    <t>Digital (aplicativo riesgos y auditoria)</t>
  </si>
  <si>
    <t>Delegatura de Procedimientos de Insolvencia - Grupo de Admisiones</t>
  </si>
  <si>
    <t>Grupo de Relación Estado Ciudadano</t>
  </si>
  <si>
    <t>https://www.supersociedades.gov.co/informes-de-pqrsd</t>
  </si>
  <si>
    <t>Formatos</t>
  </si>
  <si>
    <t>Planes de mejoramiento derivados de las auditorías internas y externas realizadas.</t>
  </si>
  <si>
    <t>Disponible en aplicativo de riesgos y auditoria</t>
  </si>
  <si>
    <t>Presentación de los funcionarios para ejercer funciones de investigación</t>
  </si>
  <si>
    <t>Documentos de intercambio de información de investigaciones de soborno entre 2 o más paises o entidades nacionales o extranjeras.</t>
  </si>
  <si>
    <t>Documentos de intercambio de información de investigaciones de soborno entre 2  o más entidades</t>
  </si>
  <si>
    <t xml:space="preserve">Despacho Delegatura de Intervención y Asuntos Financieros Especiales
</t>
  </si>
  <si>
    <t>Actas de reunión Grupo Primario</t>
  </si>
  <si>
    <t>Actas donde se registra las líneas a seguir, se toman diferentes decisiones y plasman los compromisos para la  ejecución de los objetivos y cumplimiento de las funciones de la DIAFE.</t>
  </si>
  <si>
    <t>Físico, Electrónico</t>
  </si>
  <si>
    <t>Parcial
Las actas de reunión pueden contener: i) Datos referentes a información financiera y comercial; ii) datos protegidos por secreto comercial o industrial</t>
  </si>
  <si>
    <t>Convenios de apoyo interinstitucional</t>
  </si>
  <si>
    <t>Intercambio de información de investigaciones administrativas por captación.</t>
  </si>
  <si>
    <t xml:space="preserve">Publicada en la página WEB de la Entidad  </t>
  </si>
  <si>
    <t>Circulares Internas</t>
  </si>
  <si>
    <t>Publicada en la página WEB de la Entidad  
https://www.supersociedades.gov.co/es/web/nuestra-entidad/normativa?id=1256465</t>
  </si>
  <si>
    <t>Circulares Externas</t>
  </si>
  <si>
    <t>Documento interno que se producen para distintas dependencias requiriendo o entregando información relacionada con la gestión de la DIAFE.</t>
  </si>
  <si>
    <t xml:space="preserve">Parcial. 
Será reservada mientras sea indagación preliminar y no haya pliego de cargos.  Será reservada solo la información contenida en los oficios que esté cobijada por las excepciones de ley citadas. </t>
  </si>
  <si>
    <t>Comunicación externa, respuestas o solicitudes emanadas hacia agentes externos en ejercicio de las funciones de la DIAFE.</t>
  </si>
  <si>
    <t>Radicados de entrada</t>
  </si>
  <si>
    <t>Comunicaciones recibidas de agentes externos de los diferentes trámites que se atienden de acuerdo a las competencias de la DIAFE.</t>
  </si>
  <si>
    <t xml:space="preserve">Actos adminstrativos expedidos en el ámbito de sus funciones según la Resolución 100-000041 del 08 de Enero de 2021, o la norma que la modifique o adicione. </t>
  </si>
  <si>
    <t xml:space="preserve">Parcial. 
</t>
  </si>
  <si>
    <t xml:space="preserve">Parcial. 
Será reservada la información contenida en los correos electrónicos que esté cobijada por las excepciones de ley citadas. </t>
  </si>
  <si>
    <t>Dirección de Intervención Judicial</t>
  </si>
  <si>
    <t>Actas de Grupo primario y otras reuniones internas</t>
  </si>
  <si>
    <t>Parcial. Será reservada mientras tengs información de impulso de procesos y de asuntos administrativos de la dirección</t>
  </si>
  <si>
    <t>Decisión  plan de desmonte (incluye aprobación y rechazo/ Terminación)</t>
  </si>
  <si>
    <t>Audiencias/ Diigencias de toma de información</t>
  </si>
  <si>
    <t>Parcial. Será reservada mientras tenga información de impulso de procesos y de asuntos administrativos de la dirección</t>
  </si>
  <si>
    <t xml:space="preserve">Medidas cautelares (decreta, practica y levanta, embargo y secuestro)         </t>
  </si>
  <si>
    <t>Solicitud de desintervención intervenidos</t>
  </si>
  <si>
    <t>Inventario valorado de bienes distintos a dinero (Presentación/ traslado/ aprobación)</t>
  </si>
  <si>
    <t>Calificación y graduación de créditos (incluye presentación/ traslado/preubas, aprobaciòn</t>
  </si>
  <si>
    <t>Entrega de títulos/ devoluciones/ gastos de administración</t>
  </si>
  <si>
    <t>Gestión interventor- solicitudes</t>
  </si>
  <si>
    <t>Actos de trámite</t>
  </si>
  <si>
    <t>Fijacion honorarios agente intervenor</t>
  </si>
  <si>
    <t xml:space="preserve">Venta y Adjudicación  de bienes </t>
  </si>
  <si>
    <t>Rendición final de cuentas gestión interventor</t>
  </si>
  <si>
    <t>Documentos entrada en los procesos de intervención judicial</t>
  </si>
  <si>
    <t>Documentos de salida en los procesos de intervención judicial</t>
  </si>
  <si>
    <t>Grupo de Pequeñas Intervenciones Judiciales</t>
  </si>
  <si>
    <t>Parcial.  Será reservada solo la información contenida en los oficios que esté cobijada por las excepciones de ley citadas. 
Ley 1266 de 2008, ha establecido que la reserva podrá ser entregada o puesta a disposición de cualquier autoridad judicial</t>
  </si>
  <si>
    <t xml:space="preserve">Dirección de Ivestigaciones Administrativas por Captación y de Supervisión de Asuntos Financieros Especiales
</t>
  </si>
  <si>
    <t>Actas donde se registra las líneas a seguir, se toman diferentes decisiones y plasman los compromisos para la  ejecución de los objetivos y cumplimiento de las funciones de la DIACAFE.</t>
  </si>
  <si>
    <t>Comunicación externa, respuestas o solicitudes emanadas hacia agentes externos en ejercicio de las funciones de la DIACAFE.</t>
  </si>
  <si>
    <t>Comunicaciones recibidas de agentes externos de los diferentes trámites que se atienden de acuerdo a las competencias de la DIACAFE.</t>
  </si>
  <si>
    <t>Grupo de Supervisión de Asuntos Financieros Especiales</t>
  </si>
  <si>
    <t>Parcial. La reserva dura mientras la resolución no esté notificada ni ejecutoriada.</t>
  </si>
  <si>
    <t>Parcial. Las entidades financieras podrán tener acceso a dichas certificaciones.</t>
  </si>
  <si>
    <t>INTEGRAL
PARCIAL</t>
  </si>
  <si>
    <t>Total. Se puede informar que el documento existe, pero no se puede entregar copia del mismo.</t>
  </si>
  <si>
    <t xml:space="preserve">Parcial. Será reservada mientras sea indagación preliminar y no haya pliego de cargos.  Será reservada solo la información anexa a las actas de toma de información que esté cobijada por las excepciones de ley citadas. </t>
  </si>
  <si>
    <t xml:space="preserve">Total. Al ser una pieza procesal, la contestación debe solicitarse al juez de tutela competente en cada caso. </t>
  </si>
  <si>
    <t>Grupo de Investigaciones Administrativas por Captación</t>
  </si>
  <si>
    <t>Actas de testimonio e interrogatorio</t>
  </si>
  <si>
    <t xml:space="preserve">Parcial. Será reservada mientras sea indagación preliminar y no haya pliego de cargos.  Será reservada solo la información contenida en los memorandos que esté cobijada por las excepciones de ley citadas. </t>
  </si>
  <si>
    <t xml:space="preserve">Parcial. Será reservada mientras sea indagación preliminar y no haya pliego de cargos.  Será reservada solo la información contenida en los oficios que esté cobijada por las excepciones de ley citadas. </t>
  </si>
  <si>
    <t>Informe preliminar y final de investigación</t>
  </si>
  <si>
    <t>Analisis de la información recopilada durante la investigación y la recogida en la toma de información</t>
  </si>
  <si>
    <t xml:space="preserve">Parcial. Será reservada la información contenida en los correos electrónicos que esté cobijada por las excepciones de ley citadas. </t>
  </si>
  <si>
    <t xml:space="preserve">Actas de Grupo Primario </t>
  </si>
  <si>
    <t>Documento que contiene instrucciones, directrices, sugerencias, recomendaciones, y otros aspectos,  relacionados con el funcionamiento del Grupo desarrollo de las funciones, que permiten el mejoramiento continuo del Grupo de Régimen Cambiario.</t>
  </si>
  <si>
    <t xml:space="preserve">Derechos de Petición </t>
  </si>
  <si>
    <t>Documentos mediante los cuales se presentan solicitudes verbales o escritas de ciudadanos, para obtener respuestas prontas y oportunas, y los documentos de respuesta a las peticiones presentadas.</t>
  </si>
  <si>
    <t>Informes a Entes  y Oficinas de Control</t>
  </si>
  <si>
    <t xml:space="preserve">Documentos que contienen los Informes requeridos por entidades  y oficinas  de control, emitidos por el Grupo de Régimen Cambiario en ejercicio de sus funciones. </t>
  </si>
  <si>
    <t xml:space="preserve">Informes de Gestión </t>
  </si>
  <si>
    <t>Documentos que contienen los Informes relacionados con la gestión del Grupo de Régimen Cambiario.</t>
  </si>
  <si>
    <t xml:space="preserve">Planes de Mejoramiento </t>
  </si>
  <si>
    <t>Documento en el que se registran las acciones y estrategias encaminadas a subsanar oportunidades de mejora que se identifican en una Auditoria Interna.</t>
  </si>
  <si>
    <t xml:space="preserve">Procesos </t>
  </si>
  <si>
    <t>Procesos Actuación Administrativa</t>
  </si>
  <si>
    <t xml:space="preserve">Contiene la información,  los documentos  y  actos administrativos (memorandos  oficios, resoluciones, actas de visita), relacionados   con la Actuación Investigativa Cambiaria. </t>
  </si>
  <si>
    <t xml:space="preserve">Documento Word / PDF
Documento de texto / Hoja de Cálculo </t>
  </si>
  <si>
    <t>Procesos Actuación Seguimiento</t>
  </si>
  <si>
    <t>Contiene la información, los documentos y  actos administrativos ( oficios, actas, memorandos)  relacionados con la Actuación Operativa, a través de la cual se hace seguimiento al control sobre el cumplimiento del Régimen Cambiario.</t>
  </si>
  <si>
    <t>Corresponde a mecanismos de notificación.</t>
  </si>
  <si>
    <t>Post@l
Baranda Virtual</t>
  </si>
  <si>
    <t>.pdf</t>
  </si>
  <si>
    <t>.pdf
Post@l</t>
  </si>
  <si>
    <t>.doc
pdf
Post@l</t>
  </si>
  <si>
    <t>pdf
Post@l</t>
  </si>
  <si>
    <t>Corresponden a las reuniones mensuales para impartir directrices por parte de la quien coordina el Grupo</t>
  </si>
  <si>
    <t xml:space="preserve">
.pdf
</t>
  </si>
  <si>
    <t xml:space="preserve">Oficios de Traslado </t>
  </si>
  <si>
    <t>Documentos Contractuales</t>
  </si>
  <si>
    <t>Negocios Jurídicos suscritos por la Entidad y requeridos por la Oficina Asesora Jurídica, para apoyar el cumplimiento de sus actividades a cargo, de acuerdo con las funciones del Grupo.</t>
  </si>
  <si>
    <t>Medio electrónico 
Digital</t>
  </si>
  <si>
    <t xml:space="preserve">PDF
Post@l </t>
  </si>
  <si>
    <t>Archvos de la Oficina Asesora Jurídica (Carpeta compartida de Sharepoint administrada por la OAJ)</t>
  </si>
  <si>
    <t>PDF
xlsx
Post@l</t>
  </si>
  <si>
    <t>Corresponden a las reuniones mensuales para impartir directrices por parte de quien coordina el Grupo</t>
  </si>
  <si>
    <t>Post@l
Correo electrónico</t>
  </si>
  <si>
    <r>
      <t xml:space="preserve">Pagina Web de la Entidad: </t>
    </r>
    <r>
      <rPr>
        <i/>
        <sz val="12"/>
        <color rgb="FF0070C0"/>
        <rFont val="Arial"/>
        <family val="2"/>
      </rPr>
      <t>https://www.supersociedades.gov.co/web/nuestra-entidad/estados-financieros-de-la-entidad</t>
    </r>
  </si>
  <si>
    <r>
      <t>En la intranet de la entidad en el sistema de gestion integrado :</t>
    </r>
    <r>
      <rPr>
        <sz val="12"/>
        <color rgb="FF0070C0"/>
        <rFont val="Arial"/>
        <family val="2"/>
      </rPr>
      <t>ttps://view.officeapps.live.com/op/view.aspx?src=https://www.supersociedades.gov.co/documents/107391/3404596/GFIN-C-001_Gestion_Financiera.xlsx</t>
    </r>
  </si>
  <si>
    <r>
      <rPr>
        <sz val="12"/>
        <rFont val="Arial"/>
        <family val="2"/>
      </rPr>
      <t>Baranda virtual:</t>
    </r>
    <r>
      <rPr>
        <u/>
        <sz val="12"/>
        <color indexed="12"/>
        <rFont val="Arial"/>
        <family val="2"/>
      </rPr>
      <t xml:space="preserve">
https://servicios.supersociedades.gov.co/barandaVirtual/#!/app/dashboard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</si>
</sst>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b/>
      <sz val="11"/>
      <color theme="1"/>
      <name val="Calibri"/>
      <family val="2"/>
      <scheme val="minor"/>
    </font>
    <font>
      <b/>
      <sz val="14"/>
      <color theme="1"/>
      <name val="Calibri"/>
      <family val="2"/>
      <scheme val="minor"/>
    </font>
    <font>
      <sz val="11"/>
      <color indexed="8"/>
      <name val="Calibri"/>
      <family val="2"/>
    </font>
    <font>
      <sz val="11"/>
      <color indexed="8"/>
      <name val="Calibri"/>
      <family val="2"/>
      <scheme val="minor"/>
    </font>
    <font>
      <sz val="10"/>
      <name val="Arial"/>
      <family val="2"/>
    </font>
    <font>
      <b/>
      <sz val="12"/>
      <color theme="0"/>
      <name val="Arial"/>
      <family val="2"/>
    </font>
    <font>
      <sz val="12"/>
      <name val="Arial"/>
      <family val="2"/>
    </font>
    <font>
      <u/>
      <sz val="11"/>
      <color theme="10"/>
      <name val="Calibri"/>
      <family val="2"/>
      <scheme val="minor"/>
    </font>
    <font>
      <u/>
      <sz val="12"/>
      <color theme="10"/>
      <name val="Arial"/>
      <family val="2"/>
    </font>
    <font>
      <sz val="12"/>
      <color theme="1"/>
      <name val="Arial"/>
      <family val="2"/>
    </font>
    <font>
      <sz val="12"/>
      <color theme="0"/>
      <name val="Arial"/>
      <family val="2"/>
    </font>
    <font>
      <b/>
      <i/>
      <sz val="12"/>
      <name val="Arial"/>
      <family val="2"/>
    </font>
    <font>
      <b/>
      <sz val="12"/>
      <name val="Arial"/>
      <family val="2"/>
    </font>
    <font>
      <sz val="12"/>
      <color rgb="FF000000"/>
      <name val="Arial"/>
      <family val="2"/>
    </font>
    <font>
      <u/>
      <sz val="12"/>
      <color indexed="12"/>
      <name val="Arial"/>
      <family val="2"/>
    </font>
    <font>
      <i/>
      <sz val="12"/>
      <color theme="1"/>
      <name val="Arial"/>
      <family val="2"/>
    </font>
    <font>
      <sz val="12"/>
      <color indexed="12"/>
      <name val="Arial"/>
      <family val="2"/>
    </font>
    <font>
      <u/>
      <sz val="12"/>
      <name val="Arial"/>
      <family val="2"/>
    </font>
    <font>
      <b/>
      <sz val="9"/>
      <color indexed="81"/>
      <name val="Tahoma"/>
      <family val="2"/>
    </font>
    <font>
      <sz val="9"/>
      <color indexed="81"/>
      <name val="Tahoma"/>
      <family val="2"/>
    </font>
    <font>
      <sz val="12"/>
      <color rgb="FFFF0000"/>
      <name val="Arial"/>
      <family val="2"/>
    </font>
    <font>
      <b/>
      <sz val="14"/>
      <color theme="0"/>
      <name val="Arial"/>
      <family val="2"/>
    </font>
    <font>
      <b/>
      <sz val="14"/>
      <color theme="0"/>
      <name val="Calibri"/>
      <family val="2"/>
      <scheme val="minor"/>
    </font>
    <font>
      <i/>
      <sz val="12"/>
      <color rgb="FF0070C0"/>
      <name val="Arial"/>
      <family val="2"/>
    </font>
    <font>
      <sz val="12"/>
      <color rgb="FF0070C0"/>
      <name val="Arial"/>
      <family val="2"/>
    </font>
  </fonts>
  <fills count="4">
    <fill>
      <patternFill patternType="none"/>
    </fill>
    <fill>
      <patternFill patternType="gray125"/>
    </fill>
    <fill>
      <patternFill patternType="solid">
        <fgColor theme="4" tint="-0.249977111117893"/>
        <bgColor indexed="23"/>
      </patternFill>
    </fill>
    <fill>
      <patternFill patternType="solid">
        <fgColor theme="4" tint="0.39997558519241921"/>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8">
    <xf numFmtId="0" fontId="0" fillId="0" borderId="0"/>
    <xf numFmtId="0" fontId="3" fillId="0" borderId="0"/>
    <xf numFmtId="0" fontId="5" fillId="0" borderId="0"/>
    <xf numFmtId="0" fontId="8" fillId="0" borderId="0" applyNumberFormat="0" applyFill="0" applyBorder="0" applyAlignment="0" applyProtection="0"/>
    <xf numFmtId="0" fontId="5" fillId="0" borderId="0"/>
    <xf numFmtId="0" fontId="5" fillId="0" borderId="0"/>
    <xf numFmtId="0" fontId="5" fillId="0" borderId="0"/>
    <xf numFmtId="0" fontId="3" fillId="0" borderId="0"/>
  </cellStyleXfs>
  <cellXfs count="98">
    <xf numFmtId="0" fontId="0" fillId="0" borderId="0" xfId="0"/>
    <xf numFmtId="0" fontId="6" fillId="2" borderId="2" xfId="2" applyFont="1" applyFill="1" applyBorder="1" applyAlignment="1">
      <alignment horizontal="center" vertical="center" wrapText="1"/>
    </xf>
    <xf numFmtId="0" fontId="9" fillId="0" borderId="2" xfId="3" applyFont="1" applyFill="1" applyBorder="1" applyAlignment="1">
      <alignment horizontal="center" vertical="center" wrapText="1"/>
    </xf>
    <xf numFmtId="0" fontId="6" fillId="0" borderId="2" xfId="2" applyFont="1" applyFill="1" applyBorder="1" applyAlignment="1">
      <alignment horizontal="center" vertical="center" wrapText="1"/>
    </xf>
    <xf numFmtId="0" fontId="7" fillId="0" borderId="2" xfId="2" applyFont="1" applyFill="1" applyBorder="1" applyAlignment="1">
      <alignment horizontal="center" vertical="center"/>
    </xf>
    <xf numFmtId="0" fontId="11" fillId="0" borderId="2" xfId="2" applyFont="1" applyFill="1" applyBorder="1" applyAlignment="1">
      <alignment horizontal="center" vertical="center" wrapText="1"/>
    </xf>
    <xf numFmtId="0" fontId="6" fillId="0" borderId="2" xfId="2" applyFont="1" applyFill="1" applyBorder="1" applyAlignment="1">
      <alignment horizontal="center" vertical="center"/>
    </xf>
    <xf numFmtId="0" fontId="7" fillId="0" borderId="2" xfId="0" applyFont="1" applyFill="1" applyBorder="1" applyAlignment="1">
      <alignment horizontal="justify" vertical="center" wrapText="1"/>
    </xf>
    <xf numFmtId="0" fontId="7" fillId="0" borderId="2" xfId="0" applyFont="1" applyFill="1" applyBorder="1" applyAlignment="1">
      <alignment horizontal="center" vertical="center" wrapText="1"/>
    </xf>
    <xf numFmtId="0" fontId="10" fillId="0" borderId="2" xfId="0" applyFont="1" applyFill="1" applyBorder="1" applyAlignment="1">
      <alignment wrapText="1"/>
    </xf>
    <xf numFmtId="0" fontId="10" fillId="0" borderId="2" xfId="0" applyFont="1" applyFill="1" applyBorder="1" applyAlignment="1">
      <alignment horizontal="center" vertical="center"/>
    </xf>
    <xf numFmtId="0" fontId="10" fillId="0" borderId="2" xfId="0" applyFont="1" applyFill="1" applyBorder="1" applyAlignment="1">
      <alignment vertical="center" wrapText="1"/>
    </xf>
    <xf numFmtId="0" fontId="9" fillId="0" borderId="2" xfId="3" applyFont="1" applyFill="1" applyBorder="1" applyAlignment="1">
      <alignment wrapText="1"/>
    </xf>
    <xf numFmtId="0" fontId="10" fillId="0" borderId="2" xfId="0" applyFont="1" applyFill="1" applyBorder="1" applyAlignment="1">
      <alignment horizontal="left" vertical="center" wrapText="1"/>
    </xf>
    <xf numFmtId="0" fontId="10" fillId="0" borderId="2" xfId="0" applyFont="1" applyFill="1" applyBorder="1" applyAlignment="1" applyProtection="1">
      <alignment horizontal="center" vertical="center" wrapText="1"/>
      <protection locked="0"/>
    </xf>
    <xf numFmtId="0" fontId="7" fillId="0" borderId="2" xfId="4" applyFont="1" applyFill="1" applyBorder="1" applyAlignment="1">
      <alignment vertical="center" wrapText="1"/>
    </xf>
    <xf numFmtId="0" fontId="7" fillId="0" borderId="2" xfId="4" applyFont="1" applyFill="1" applyBorder="1" applyAlignment="1">
      <alignment horizontal="center" vertical="center" wrapText="1"/>
    </xf>
    <xf numFmtId="0" fontId="9" fillId="0" borderId="2" xfId="3" applyFont="1" applyFill="1" applyBorder="1" applyAlignment="1">
      <alignment vertical="center" wrapText="1"/>
    </xf>
    <xf numFmtId="0" fontId="10" fillId="0" borderId="2" xfId="0" applyFont="1" applyFill="1" applyBorder="1" applyAlignment="1" applyProtection="1">
      <alignment horizontal="justify" vertical="center"/>
      <protection locked="0"/>
    </xf>
    <xf numFmtId="0" fontId="10" fillId="0" borderId="2" xfId="0" applyFont="1" applyFill="1" applyBorder="1" applyAlignment="1" applyProtection="1">
      <alignment horizontal="justify" vertical="center" wrapText="1"/>
      <protection locked="0"/>
    </xf>
    <xf numFmtId="0" fontId="7" fillId="0" borderId="2" xfId="6" applyFont="1" applyFill="1" applyBorder="1" applyAlignment="1">
      <alignment horizontal="justify" vertical="center" wrapText="1"/>
    </xf>
    <xf numFmtId="0" fontId="10" fillId="0" borderId="2" xfId="0" applyFont="1" applyFill="1" applyBorder="1" applyAlignment="1" applyProtection="1">
      <alignment horizontal="center" vertical="center"/>
      <protection locked="0"/>
    </xf>
    <xf numFmtId="0" fontId="7" fillId="0" borderId="2" xfId="4" applyFont="1" applyFill="1" applyBorder="1" applyAlignment="1">
      <alignment horizontal="justify" vertical="center" wrapText="1"/>
    </xf>
    <xf numFmtId="0" fontId="7" fillId="0" borderId="2" xfId="0"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wrapText="1"/>
      <protection locked="0"/>
    </xf>
    <xf numFmtId="0" fontId="7" fillId="0" borderId="2" xfId="6" applyFont="1" applyFill="1" applyBorder="1" applyAlignment="1">
      <alignment horizontal="left" vertical="center" wrapText="1"/>
    </xf>
    <xf numFmtId="0" fontId="7" fillId="0" borderId="2" xfId="6" applyFont="1" applyFill="1" applyBorder="1" applyAlignment="1">
      <alignment horizontal="center" vertical="center" wrapText="1"/>
    </xf>
    <xf numFmtId="0" fontId="7" fillId="0" borderId="2" xfId="6" applyFont="1" applyFill="1" applyBorder="1" applyAlignment="1">
      <alignment horizontal="justify" vertical="center"/>
    </xf>
    <xf numFmtId="0" fontId="14" fillId="0" borderId="2" xfId="6" applyFont="1" applyFill="1" applyBorder="1" applyAlignment="1">
      <alignment horizontal="justify" vertical="center" wrapText="1"/>
    </xf>
    <xf numFmtId="0" fontId="14" fillId="0" borderId="2" xfId="6" applyFont="1" applyFill="1" applyBorder="1" applyAlignment="1">
      <alignment horizontal="justify" vertical="center"/>
    </xf>
    <xf numFmtId="0" fontId="7" fillId="0" borderId="2" xfId="7" applyFont="1" applyFill="1" applyBorder="1" applyAlignment="1">
      <alignment horizontal="center" vertical="center" wrapText="1"/>
    </xf>
    <xf numFmtId="0" fontId="10" fillId="0" borderId="2" xfId="0" applyFont="1" applyFill="1" applyBorder="1" applyAlignment="1">
      <alignment horizontal="justify" vertical="center"/>
    </xf>
    <xf numFmtId="0" fontId="16" fillId="0" borderId="2" xfId="0" applyFont="1" applyFill="1" applyBorder="1" applyAlignment="1">
      <alignment horizontal="justify" vertical="center" wrapText="1"/>
    </xf>
    <xf numFmtId="0" fontId="7" fillId="0" borderId="2" xfId="5"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2" xfId="0" applyFont="1" applyFill="1" applyBorder="1" applyAlignment="1">
      <alignment horizontal="justify" vertical="center"/>
    </xf>
    <xf numFmtId="0" fontId="7" fillId="0" borderId="2" xfId="0" applyFont="1" applyFill="1" applyBorder="1" applyAlignment="1">
      <alignment vertical="center" wrapText="1"/>
    </xf>
    <xf numFmtId="0" fontId="7" fillId="0" borderId="2" xfId="0" applyFont="1" applyFill="1" applyBorder="1" applyAlignment="1">
      <alignment horizontal="justify" vertical="center"/>
    </xf>
    <xf numFmtId="0" fontId="7" fillId="0" borderId="2" xfId="0" applyFont="1" applyFill="1" applyBorder="1" applyAlignment="1">
      <alignment horizontal="center" vertical="center"/>
    </xf>
    <xf numFmtId="0" fontId="7" fillId="0" borderId="2" xfId="0" applyFont="1" applyFill="1" applyBorder="1" applyAlignment="1">
      <alignment horizontal="left" vertical="center" wrapText="1"/>
    </xf>
    <xf numFmtId="0" fontId="9" fillId="0" borderId="2" xfId="3" applyFont="1" applyFill="1" applyBorder="1" applyAlignment="1">
      <alignment vertical="top" wrapText="1"/>
    </xf>
    <xf numFmtId="0" fontId="7" fillId="0" borderId="2" xfId="0" applyFont="1" applyFill="1" applyBorder="1" applyAlignment="1" applyProtection="1">
      <alignment horizontal="justify" vertical="center" wrapText="1"/>
      <protection locked="0"/>
    </xf>
    <xf numFmtId="0" fontId="14" fillId="0" borderId="2" xfId="0" applyFont="1" applyFill="1" applyBorder="1" applyAlignment="1">
      <alignment horizontal="justify" vertical="center" wrapText="1"/>
    </xf>
    <xf numFmtId="0" fontId="14" fillId="0" borderId="2" xfId="0" applyFont="1" applyFill="1" applyBorder="1" applyAlignment="1">
      <alignment wrapText="1"/>
    </xf>
    <xf numFmtId="0" fontId="14" fillId="0" borderId="2" xfId="0" applyFont="1" applyFill="1" applyBorder="1" applyAlignment="1">
      <alignment vertical="center" wrapText="1"/>
    </xf>
    <xf numFmtId="0" fontId="7" fillId="0" borderId="2" xfId="5" applyFont="1" applyFill="1" applyBorder="1" applyAlignment="1">
      <alignment horizontal="justify" vertical="center" wrapText="1"/>
    </xf>
    <xf numFmtId="0" fontId="10" fillId="0" borderId="2" xfId="0" applyFont="1" applyFill="1" applyBorder="1" applyAlignment="1">
      <alignment horizontal="justify" vertical="center" wrapText="1"/>
    </xf>
    <xf numFmtId="0" fontId="7" fillId="0" borderId="3" xfId="5" applyFont="1" applyFill="1" applyBorder="1" applyAlignment="1">
      <alignment horizontal="left" vertical="center" wrapText="1"/>
    </xf>
    <xf numFmtId="0" fontId="10" fillId="0" borderId="2" xfId="0" applyFont="1" applyFill="1" applyBorder="1" applyAlignment="1">
      <alignment horizontal="center" vertical="center" wrapText="1"/>
    </xf>
    <xf numFmtId="0" fontId="7" fillId="0" borderId="2" xfId="2" applyFont="1" applyFill="1" applyBorder="1" applyAlignment="1">
      <alignment horizontal="center" vertical="center" wrapText="1"/>
    </xf>
    <xf numFmtId="0" fontId="1" fillId="0" borderId="1"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4" xfId="0" applyFont="1" applyBorder="1" applyAlignment="1" applyProtection="1">
      <alignment horizontal="center" vertical="center"/>
    </xf>
    <xf numFmtId="0" fontId="2" fillId="0" borderId="2" xfId="0" applyFont="1" applyBorder="1" applyAlignment="1" applyProtection="1">
      <alignment horizontal="center" vertical="center"/>
    </xf>
    <xf numFmtId="0" fontId="4" fillId="0" borderId="2" xfId="1" applyFont="1" applyFill="1" applyBorder="1" applyAlignment="1" applyProtection="1">
      <alignment horizontal="left" vertical="center" wrapText="1"/>
    </xf>
    <xf numFmtId="0" fontId="6" fillId="2" borderId="2" xfId="2" applyFont="1" applyFill="1" applyBorder="1" applyAlignment="1">
      <alignment horizontal="center" vertical="center" wrapText="1"/>
    </xf>
    <xf numFmtId="0" fontId="7" fillId="0" borderId="2" xfId="2"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7" fillId="0" borderId="2" xfId="5" applyFont="1" applyFill="1" applyBorder="1" applyAlignment="1">
      <alignment horizontal="justify" vertical="center" wrapText="1"/>
    </xf>
    <xf numFmtId="0" fontId="7" fillId="0" borderId="1" xfId="5" applyFont="1" applyFill="1" applyBorder="1" applyAlignment="1">
      <alignment horizontal="left" vertical="center" wrapText="1"/>
    </xf>
    <xf numFmtId="0" fontId="7" fillId="0" borderId="3" xfId="5" applyFont="1" applyFill="1" applyBorder="1" applyAlignment="1">
      <alignment horizontal="left" vertical="center" wrapText="1"/>
    </xf>
    <xf numFmtId="0" fontId="7" fillId="0" borderId="4" xfId="5" applyFont="1" applyFill="1" applyBorder="1" applyAlignment="1">
      <alignment horizontal="left" vertical="center" wrapText="1"/>
    </xf>
    <xf numFmtId="0" fontId="10" fillId="0" borderId="2" xfId="0" applyFont="1" applyFill="1" applyBorder="1" applyAlignment="1">
      <alignment horizontal="justify" vertical="center" wrapText="1"/>
    </xf>
    <xf numFmtId="0" fontId="7" fillId="0" borderId="2" xfId="4" applyFont="1" applyFill="1" applyBorder="1" applyAlignment="1">
      <alignment horizontal="left" vertical="center" wrapText="1"/>
    </xf>
    <xf numFmtId="0" fontId="7" fillId="0" borderId="2" xfId="4" applyFont="1" applyFill="1" applyBorder="1" applyAlignment="1">
      <alignment horizontal="justify" vertical="top" wrapText="1"/>
    </xf>
    <xf numFmtId="0" fontId="7" fillId="0" borderId="2" xfId="6" applyFont="1" applyFill="1" applyBorder="1" applyAlignment="1">
      <alignment horizontal="justify" vertical="top" wrapText="1"/>
    </xf>
    <xf numFmtId="0" fontId="7" fillId="0" borderId="1" xfId="2" applyFont="1" applyFill="1" applyBorder="1" applyAlignment="1">
      <alignment horizontal="center" vertical="center"/>
    </xf>
    <xf numFmtId="0" fontId="7" fillId="0" borderId="4" xfId="2" applyFont="1" applyFill="1" applyBorder="1" applyAlignment="1">
      <alignment horizontal="center" vertical="center"/>
    </xf>
    <xf numFmtId="0" fontId="7" fillId="0" borderId="1" xfId="2" applyFont="1" applyFill="1" applyBorder="1" applyAlignment="1">
      <alignment horizontal="center" vertical="center" wrapText="1"/>
    </xf>
    <xf numFmtId="0" fontId="7" fillId="0" borderId="4" xfId="2" applyFont="1" applyFill="1" applyBorder="1" applyAlignment="1">
      <alignment horizontal="center" vertical="center" wrapText="1"/>
    </xf>
    <xf numFmtId="0" fontId="7" fillId="0" borderId="3" xfId="2" applyFont="1" applyFill="1" applyBorder="1" applyAlignment="1">
      <alignment horizontal="center" vertical="center" wrapText="1"/>
    </xf>
    <xf numFmtId="0" fontId="22" fillId="3" borderId="1" xfId="2" applyFont="1" applyFill="1" applyBorder="1" applyAlignment="1">
      <alignment horizontal="center" vertical="center" wrapText="1"/>
    </xf>
    <xf numFmtId="0" fontId="22" fillId="3" borderId="3" xfId="2" applyFont="1" applyFill="1" applyBorder="1" applyAlignment="1">
      <alignment horizontal="center" vertical="center" wrapText="1"/>
    </xf>
    <xf numFmtId="0" fontId="22" fillId="3" borderId="4" xfId="2" applyFont="1" applyFill="1" applyBorder="1" applyAlignment="1">
      <alignment horizontal="center" vertical="center" wrapText="1"/>
    </xf>
    <xf numFmtId="0" fontId="22" fillId="3" borderId="2" xfId="2"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2"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22" fillId="3" borderId="3" xfId="0" applyFont="1" applyFill="1" applyBorder="1" applyAlignment="1">
      <alignment horizontal="left" vertical="center" wrapText="1"/>
    </xf>
    <xf numFmtId="0" fontId="22" fillId="3" borderId="1"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22" fillId="3" borderId="0"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7" xfId="0" applyFont="1" applyFill="1" applyBorder="1" applyAlignment="1">
      <alignment horizontal="center" vertical="center" wrapText="1"/>
    </xf>
    <xf numFmtId="0" fontId="22" fillId="3" borderId="2" xfId="6" applyFont="1" applyFill="1" applyBorder="1" applyAlignment="1">
      <alignment horizontal="center" vertical="center" wrapText="1"/>
    </xf>
    <xf numFmtId="0" fontId="22" fillId="3" borderId="2" xfId="5" applyFont="1" applyFill="1" applyBorder="1" applyAlignment="1">
      <alignment horizontal="center" vertical="center" wrapText="1"/>
    </xf>
    <xf numFmtId="0" fontId="22" fillId="3" borderId="2"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3" fillId="3" borderId="2" xfId="6" applyFont="1" applyFill="1" applyBorder="1" applyAlignment="1">
      <alignment horizontal="center" vertical="center" wrapText="1"/>
    </xf>
    <xf numFmtId="0" fontId="10" fillId="0" borderId="2" xfId="0" applyFont="1" applyFill="1" applyBorder="1" applyAlignment="1">
      <alignment horizontal="center"/>
    </xf>
    <xf numFmtId="0" fontId="10" fillId="0" borderId="2" xfId="0" applyFont="1" applyFill="1" applyBorder="1"/>
    <xf numFmtId="0" fontId="24" fillId="0" borderId="2" xfId="0" applyFont="1" applyFill="1" applyBorder="1" applyAlignment="1">
      <alignment wrapText="1"/>
    </xf>
    <xf numFmtId="0" fontId="7" fillId="0" borderId="2" xfId="5" applyFont="1" applyFill="1" applyBorder="1" applyAlignment="1">
      <alignment horizontal="left" vertical="center" wrapText="1"/>
    </xf>
    <xf numFmtId="0" fontId="14" fillId="0" borderId="2" xfId="6" applyFont="1" applyFill="1" applyBorder="1" applyAlignment="1">
      <alignment horizontal="center" vertical="center" wrapText="1"/>
    </xf>
  </cellXfs>
  <cellStyles count="8">
    <cellStyle name="Hipervínculo" xfId="3" builtinId="8"/>
    <cellStyle name="Normal" xfId="0" builtinId="0"/>
    <cellStyle name="Normal 2" xfId="1"/>
    <cellStyle name="Normal 2 2" xfId="4"/>
    <cellStyle name="Normal 2 3 2" xfId="7"/>
    <cellStyle name="Normal 3 2" xfId="5"/>
    <cellStyle name="Normal 4 2" xfId="2"/>
    <cellStyle name="Normal 6" xfId="6"/>
  </cellStyles>
  <dxfs count="39">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495300</xdr:colOff>
      <xdr:row>0</xdr:row>
      <xdr:rowOff>28575</xdr:rowOff>
    </xdr:from>
    <xdr:to>
      <xdr:col>0</xdr:col>
      <xdr:colOff>1571625</xdr:colOff>
      <xdr:row>3</xdr:row>
      <xdr:rowOff>247650</xdr:rowOff>
    </xdr:to>
    <xdr:pic>
      <xdr:nvPicPr>
        <xdr:cNvPr id="2" name="Imagen 145">
          <a:extLst>
            <a:ext uri="{FF2B5EF4-FFF2-40B4-BE49-F238E27FC236}">
              <a16:creationId xmlns:a16="http://schemas.microsoft.com/office/drawing/2014/main" id="{00000000-0008-0000-0000-00001F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28575"/>
          <a:ext cx="1076325"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upersociedades.gov.co/delegatura_aec/informes_empresariales/Paginas/sirfin_circulares.aspx" TargetMode="External"/><Relationship Id="rId13" Type="http://schemas.openxmlformats.org/officeDocument/2006/relationships/hyperlink" Target="http://expediente.supersociedades.gov.co/Paginas/Home.aspx" TargetMode="External"/><Relationship Id="rId18" Type="http://schemas.openxmlformats.org/officeDocument/2006/relationships/hyperlink" Target="https://www.colombiacompra.gov.co/secop-ii" TargetMode="External"/><Relationship Id="rId26" Type="http://schemas.openxmlformats.org/officeDocument/2006/relationships/hyperlink" Target="https://www.supersociedades.gov.co/nuestra_entidad/Planeacion/SitesPages/polinemanu.aspx" TargetMode="External"/><Relationship Id="rId39" Type="http://schemas.openxmlformats.org/officeDocument/2006/relationships/hyperlink" Target="https://servicios.supersociedades.gov.co/barandaVirtual/" TargetMode="External"/><Relationship Id="rId3" Type="http://schemas.openxmlformats.org/officeDocument/2006/relationships/hyperlink" Target="https://www.supersociedades.gov.co/nuestra_entidad/Control/SitesPages/Informes-Auditoria.aspx" TargetMode="External"/><Relationship Id="rId21" Type="http://schemas.openxmlformats.org/officeDocument/2006/relationships/hyperlink" Target="https://www.supersociedades.gov.co/sgi/documents/02_Gestion_Integral/DOCUMENTOS/GC-PR-001%20Control%20documentos.pdf" TargetMode="External"/><Relationship Id="rId34" Type="http://schemas.openxmlformats.org/officeDocument/2006/relationships/hyperlink" Target="https://www.supersociedades.gov.co/Titulos_de_deposito_judicial/Paginas/default.aspx" TargetMode="External"/><Relationship Id="rId42" Type="http://schemas.openxmlformats.org/officeDocument/2006/relationships/hyperlink" Target="mailto:Post@lCorreo%20electr&#243;nico" TargetMode="External"/><Relationship Id="rId7" Type="http://schemas.openxmlformats.org/officeDocument/2006/relationships/hyperlink" Target="https://www.supersociedades.gov.co/delegatura_aec/informes_empresariales/Paginas/storm.aspx" TargetMode="External"/><Relationship Id="rId12" Type="http://schemas.openxmlformats.org/officeDocument/2006/relationships/hyperlink" Target="http://expediente.supersociedades.gov.co/Paginas/Home.aspx" TargetMode="External"/><Relationship Id="rId17" Type="http://schemas.openxmlformats.org/officeDocument/2006/relationships/hyperlink" Target="https://www.colombiacompra.gov.co/secop-ii" TargetMode="External"/><Relationship Id="rId25" Type="http://schemas.openxmlformats.org/officeDocument/2006/relationships/hyperlink" Target="https://www.supersociedades.gov.co/nuestra_entidad/Planeacion/SitesPages/planeacionecuatrienal.aspx" TargetMode="External"/><Relationship Id="rId33" Type="http://schemas.openxmlformats.org/officeDocument/2006/relationships/hyperlink" Target="https://www.supersociedades.gov.co/sgi/documents/01_Gestion_Estrategica/DOCUMENTOS/GE-M-003_ManualDerechosHumanos.pdf" TargetMode="External"/><Relationship Id="rId38" Type="http://schemas.openxmlformats.org/officeDocument/2006/relationships/hyperlink" Target="https://www.supersociedades.gov.co/sgi/_layouts/15/xlviewer.aspx?id=/sgi/Documents/GINF-C-001_Gestion_Infraestructura_Fisica.xlsx" TargetMode="External"/><Relationship Id="rId46" Type="http://schemas.openxmlformats.org/officeDocument/2006/relationships/comments" Target="../comments1.xml"/><Relationship Id="rId2" Type="http://schemas.openxmlformats.org/officeDocument/2006/relationships/hyperlink" Target="https://www.supersociedades.gov.co/" TargetMode="External"/><Relationship Id="rId16" Type="http://schemas.openxmlformats.org/officeDocument/2006/relationships/hyperlink" Target="https://www.colombiacompra.gov.co/secop-ii" TargetMode="External"/><Relationship Id="rId20" Type="http://schemas.openxmlformats.org/officeDocument/2006/relationships/hyperlink" Target="https://www.supersociedades.gov.co/sgi/documents/02_Gestion_Integral/DOCUMENTOS/GC-M-001_ManualOperacionesSistemaGestionIntegral.pdf" TargetMode="External"/><Relationship Id="rId29" Type="http://schemas.openxmlformats.org/officeDocument/2006/relationships/hyperlink" Target="https://www.supersociedades.gov.co/nuestra_entidad/Control/SitesPages/PlanesdeMejoramiento.aspx" TargetMode="External"/><Relationship Id="rId41" Type="http://schemas.openxmlformats.org/officeDocument/2006/relationships/hyperlink" Target="mailto:Post@lCorreo%20electr&#243;nico" TargetMode="External"/><Relationship Id="rId1" Type="http://schemas.openxmlformats.org/officeDocument/2006/relationships/hyperlink" Target="https://twitter.com/SSociedades" TargetMode="External"/><Relationship Id="rId6" Type="http://schemas.openxmlformats.org/officeDocument/2006/relationships/hyperlink" Target="https://www.supersociedades.gov.co/delegatura_aec/informes_empresariales/Paginas/sirfin.aspx" TargetMode="External"/><Relationship Id="rId11" Type="http://schemas.openxmlformats.org/officeDocument/2006/relationships/hyperlink" Target="http://expediente.supersociedades.gov.co/Paginas/Home.aspx" TargetMode="External"/><Relationship Id="rId24" Type="http://schemas.openxmlformats.org/officeDocument/2006/relationships/hyperlink" Target="https://www.supersociedades.gov.co/nuestra_entidad/Control/SitesPages/Informes-anuales.aspx" TargetMode="External"/><Relationship Id="rId32" Type="http://schemas.openxmlformats.org/officeDocument/2006/relationships/hyperlink" Target="https://www.supersociedades.gov.co/sgi/documents/01_Gestion_Estrategica/DOCUMENTOS/GE-M-001_ManualBuenGobierno.pdf" TargetMode="External"/><Relationship Id="rId37" Type="http://schemas.openxmlformats.org/officeDocument/2006/relationships/hyperlink" Target="https://www.supersociedades.gov.co/sgi/Documents/Forms/AllItems.aspx?RootFolder=%2fsgi%2fdocuments%2f60%5fAspectosAmbientales&amp;FolderCTID=0x0120005C461AFAC622C24EBC1D3443A78A78B5" TargetMode="External"/><Relationship Id="rId40" Type="http://schemas.openxmlformats.org/officeDocument/2006/relationships/hyperlink" Target="https://servicios.supersociedades.gov.co/barandaVirtual/" TargetMode="External"/><Relationship Id="rId45" Type="http://schemas.openxmlformats.org/officeDocument/2006/relationships/vmlDrawing" Target="../drawings/vmlDrawing1.vml"/><Relationship Id="rId5" Type="http://schemas.openxmlformats.org/officeDocument/2006/relationships/hyperlink" Target="https://www.supersociedades.gov.co/delegatura_aec/informes_empresariales/Paginas/Presentaci%C3%B3n-de-informes-empresariales-.aspx" TargetMode="External"/><Relationship Id="rId15" Type="http://schemas.openxmlformats.org/officeDocument/2006/relationships/hyperlink" Target="https://www.colombiacompra.gov.co/secop-ii" TargetMode="External"/><Relationship Id="rId23" Type="http://schemas.openxmlformats.org/officeDocument/2006/relationships/hyperlink" Target="https://www.supersociedades.gov.co/nuestra_entidad/Control/SitesPages/Informe%20de%20Rendici%C3%B3n%20CGR.aspx?WikiPageMode=Edit&amp;InitialTabId=Ribbon.EditingTools.CPEditTab&amp;VisibilityContext=WSSWikiPage" TargetMode="External"/><Relationship Id="rId28" Type="http://schemas.openxmlformats.org/officeDocument/2006/relationships/hyperlink" Target="https://www.supersociedades.gov.co/nuestra_entidad/Control/SitesPages/PlanesdeMejoramiento.aspx" TargetMode="External"/><Relationship Id="rId36" Type="http://schemas.openxmlformats.org/officeDocument/2006/relationships/hyperlink" Target="https://www.supersociedades.gov.co/nuestra_entidad/Planeacion/Plan_Accion_Institucional_2019/10.PETI.xlsx" TargetMode="External"/><Relationship Id="rId10" Type="http://schemas.openxmlformats.org/officeDocument/2006/relationships/hyperlink" Target="https://www.supersociedades.gov.co/nuestra_entidad/Planeacion/SitesPages/Meobindeges.aspx" TargetMode="External"/><Relationship Id="rId19" Type="http://schemas.openxmlformats.org/officeDocument/2006/relationships/hyperlink" Target="https://capacitacionvirtual.supersociedades.gov.co/" TargetMode="External"/><Relationship Id="rId31" Type="http://schemas.openxmlformats.org/officeDocument/2006/relationships/hyperlink" Target="https://www.supersociedades.gov.co/nuestra_entidad/Planeacion/Paginas/Medicion-y-Seguimiento-.aspx" TargetMode="External"/><Relationship Id="rId44" Type="http://schemas.openxmlformats.org/officeDocument/2006/relationships/drawing" Target="../drawings/drawing1.xml"/><Relationship Id="rId4" Type="http://schemas.openxmlformats.org/officeDocument/2006/relationships/hyperlink" Target="http://riesgosyauditoria/" TargetMode="External"/><Relationship Id="rId9" Type="http://schemas.openxmlformats.org/officeDocument/2006/relationships/hyperlink" Target="https://www.supersociedades.gov.co/Noticias/Publicaciones/Paginas/Informes-y-Guias.aspx" TargetMode="External"/><Relationship Id="rId14" Type="http://schemas.openxmlformats.org/officeDocument/2006/relationships/hyperlink" Target="http://expediente.supersociedades.gov.co/Paginas/Home.aspx" TargetMode="External"/><Relationship Id="rId22" Type="http://schemas.openxmlformats.org/officeDocument/2006/relationships/hyperlink" Target="https://www.supersociedades.gov.co/sgi/documents/02_Gestion_Integral/DOCUMENTOS/GC-M-002_ManualRelacionamientoGruposdeInteres.pdf" TargetMode="External"/><Relationship Id="rId27" Type="http://schemas.openxmlformats.org/officeDocument/2006/relationships/hyperlink" Target="https://www.supersociedades.gov.co/Servicio_Ciudadano/anticorrupcion_atencion_ciudadano/Paginas/Plan-Anticorrupcion-2021.aspx" TargetMode="External"/><Relationship Id="rId30" Type="http://schemas.openxmlformats.org/officeDocument/2006/relationships/hyperlink" Target="https://www.supersociedades.gov.co/nuestra_entidad/Planeacion/SitesPages/Presupuesto-Proyectos.aspx" TargetMode="External"/><Relationship Id="rId35" Type="http://schemas.openxmlformats.org/officeDocument/2006/relationships/hyperlink" Target="file:///\\ssnom-va1\4.%20Delegatura%20de%20Procedimientos%20de%20Insolvencia\4.2.%20Grupo%20de%20Apoyo%20Judicial" TargetMode="External"/><Relationship Id="rId43"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I685"/>
  <sheetViews>
    <sheetView tabSelected="1" topLeftCell="A679" zoomScale="80" zoomScaleNormal="80" workbookViewId="0">
      <selection activeCell="M684" sqref="M684"/>
    </sheetView>
  </sheetViews>
  <sheetFormatPr baseColWidth="10" defaultColWidth="11.42578125" defaultRowHeight="15" x14ac:dyDescent="0.25"/>
  <cols>
    <col min="1" max="1" width="35.140625" customWidth="1"/>
    <col min="2" max="2" width="27.7109375" customWidth="1"/>
    <col min="3" max="3" width="26.140625" customWidth="1"/>
    <col min="4" max="4" width="69.28515625" customWidth="1"/>
    <col min="5" max="5" width="18.5703125" customWidth="1"/>
    <col min="6" max="6" width="24.28515625" customWidth="1"/>
    <col min="7" max="7" width="21.5703125" customWidth="1"/>
    <col min="8" max="8" width="23.85546875" customWidth="1"/>
    <col min="9" max="9" width="21.7109375" customWidth="1"/>
  </cols>
  <sheetData>
    <row r="1" spans="1:9" ht="21.95" customHeight="1" x14ac:dyDescent="0.25">
      <c r="A1" s="50"/>
      <c r="B1" s="53" t="s">
        <v>0</v>
      </c>
      <c r="C1" s="53"/>
      <c r="D1" s="53"/>
      <c r="E1" s="53"/>
      <c r="F1" s="53"/>
      <c r="G1" s="53"/>
      <c r="H1" s="54" t="s">
        <v>1</v>
      </c>
      <c r="I1" s="54"/>
    </row>
    <row r="2" spans="1:9" ht="21.95" customHeight="1" x14ac:dyDescent="0.25">
      <c r="A2" s="51"/>
      <c r="B2" s="53" t="s">
        <v>2</v>
      </c>
      <c r="C2" s="53"/>
      <c r="D2" s="53"/>
      <c r="E2" s="53"/>
      <c r="F2" s="53"/>
      <c r="G2" s="53"/>
      <c r="H2" s="54" t="s">
        <v>3</v>
      </c>
      <c r="I2" s="54"/>
    </row>
    <row r="3" spans="1:9" ht="21.95" customHeight="1" x14ac:dyDescent="0.25">
      <c r="A3" s="51"/>
      <c r="B3" s="53" t="s">
        <v>4</v>
      </c>
      <c r="C3" s="53"/>
      <c r="D3" s="53"/>
      <c r="E3" s="53"/>
      <c r="F3" s="53"/>
      <c r="G3" s="53"/>
      <c r="H3" s="54" t="s">
        <v>5</v>
      </c>
      <c r="I3" s="54"/>
    </row>
    <row r="4" spans="1:9" ht="19.5" customHeight="1" x14ac:dyDescent="0.25">
      <c r="A4" s="52"/>
      <c r="B4" s="53" t="s">
        <v>6</v>
      </c>
      <c r="C4" s="53"/>
      <c r="D4" s="53"/>
      <c r="E4" s="53"/>
      <c r="F4" s="53"/>
      <c r="G4" s="53"/>
      <c r="H4" s="54" t="s">
        <v>7</v>
      </c>
      <c r="I4" s="54"/>
    </row>
    <row r="5" spans="1:9" ht="16.5" customHeight="1" x14ac:dyDescent="0.25"/>
    <row r="6" spans="1:9" ht="43.9" customHeight="1" x14ac:dyDescent="0.25">
      <c r="A6" s="55" t="s">
        <v>8</v>
      </c>
      <c r="B6" s="55" t="s">
        <v>9</v>
      </c>
      <c r="C6" s="55" t="s">
        <v>10</v>
      </c>
      <c r="D6" s="55" t="s">
        <v>11</v>
      </c>
      <c r="E6" s="55" t="s">
        <v>12</v>
      </c>
      <c r="F6" s="55" t="s">
        <v>13</v>
      </c>
      <c r="G6" s="55" t="s">
        <v>14</v>
      </c>
      <c r="H6" s="55" t="s">
        <v>15</v>
      </c>
      <c r="I6" s="55"/>
    </row>
    <row r="7" spans="1:9" ht="34.5" customHeight="1" x14ac:dyDescent="0.25">
      <c r="A7" s="55"/>
      <c r="B7" s="55"/>
      <c r="C7" s="55"/>
      <c r="D7" s="55"/>
      <c r="E7" s="55"/>
      <c r="F7" s="55"/>
      <c r="G7" s="55"/>
      <c r="H7" s="1" t="s">
        <v>16</v>
      </c>
      <c r="I7" s="1" t="s">
        <v>17</v>
      </c>
    </row>
    <row r="8" spans="1:9" ht="30" customHeight="1" x14ac:dyDescent="0.25">
      <c r="A8" s="73" t="s">
        <v>18</v>
      </c>
      <c r="B8" s="49" t="s">
        <v>19</v>
      </c>
      <c r="C8" s="49" t="s">
        <v>20</v>
      </c>
      <c r="D8" s="49" t="s">
        <v>21</v>
      </c>
      <c r="E8" s="49" t="s">
        <v>22</v>
      </c>
      <c r="F8" s="49" t="s">
        <v>23</v>
      </c>
      <c r="G8" s="49" t="s">
        <v>24</v>
      </c>
      <c r="H8" s="49" t="s">
        <v>25</v>
      </c>
      <c r="I8" s="49" t="s">
        <v>26</v>
      </c>
    </row>
    <row r="9" spans="1:9" ht="30" customHeight="1" x14ac:dyDescent="0.25">
      <c r="A9" s="74"/>
      <c r="B9" s="49" t="s">
        <v>27</v>
      </c>
      <c r="C9" s="49" t="s">
        <v>28</v>
      </c>
      <c r="D9" s="49" t="s">
        <v>29</v>
      </c>
      <c r="E9" s="49" t="s">
        <v>22</v>
      </c>
      <c r="F9" s="49" t="s">
        <v>23</v>
      </c>
      <c r="G9" s="49" t="s">
        <v>24</v>
      </c>
      <c r="H9" s="49" t="s">
        <v>25</v>
      </c>
      <c r="I9" s="2" t="s">
        <v>30</v>
      </c>
    </row>
    <row r="10" spans="1:9" ht="30" customHeight="1" x14ac:dyDescent="0.25">
      <c r="A10" s="74"/>
      <c r="B10" s="49" t="s">
        <v>27</v>
      </c>
      <c r="C10" s="49" t="s">
        <v>31</v>
      </c>
      <c r="D10" s="49" t="s">
        <v>32</v>
      </c>
      <c r="E10" s="49" t="s">
        <v>22</v>
      </c>
      <c r="F10" s="49" t="s">
        <v>23</v>
      </c>
      <c r="G10" s="49" t="s">
        <v>24</v>
      </c>
      <c r="H10" s="49" t="s">
        <v>25</v>
      </c>
      <c r="I10" s="49" t="s">
        <v>30</v>
      </c>
    </row>
    <row r="11" spans="1:9" ht="30" customHeight="1" x14ac:dyDescent="0.25">
      <c r="A11" s="74"/>
      <c r="B11" s="49" t="s">
        <v>33</v>
      </c>
      <c r="C11" s="49" t="s">
        <v>34</v>
      </c>
      <c r="D11" s="3" t="s">
        <v>35</v>
      </c>
      <c r="E11" s="49" t="s">
        <v>22</v>
      </c>
      <c r="F11" s="49" t="s">
        <v>23</v>
      </c>
      <c r="G11" s="49" t="s">
        <v>24</v>
      </c>
      <c r="H11" s="49" t="s">
        <v>25</v>
      </c>
      <c r="I11" s="49" t="s">
        <v>36</v>
      </c>
    </row>
    <row r="12" spans="1:9" ht="30" customHeight="1" x14ac:dyDescent="0.25">
      <c r="A12" s="74"/>
      <c r="B12" s="49" t="s">
        <v>37</v>
      </c>
      <c r="C12" s="49" t="s">
        <v>38</v>
      </c>
      <c r="D12" s="3" t="s">
        <v>39</v>
      </c>
      <c r="E12" s="49" t="s">
        <v>22</v>
      </c>
      <c r="F12" s="49" t="s">
        <v>23</v>
      </c>
      <c r="G12" s="49" t="s">
        <v>24</v>
      </c>
      <c r="H12" s="49" t="s">
        <v>25</v>
      </c>
      <c r="I12" s="2" t="s">
        <v>40</v>
      </c>
    </row>
    <row r="13" spans="1:9" ht="30" customHeight="1" x14ac:dyDescent="0.25">
      <c r="A13" s="74"/>
      <c r="B13" s="49" t="s">
        <v>41</v>
      </c>
      <c r="C13" s="49" t="s">
        <v>42</v>
      </c>
      <c r="D13" s="3" t="s">
        <v>43</v>
      </c>
      <c r="E13" s="49" t="s">
        <v>22</v>
      </c>
      <c r="F13" s="49" t="s">
        <v>23</v>
      </c>
      <c r="G13" s="49" t="s">
        <v>24</v>
      </c>
      <c r="H13" s="49" t="s">
        <v>25</v>
      </c>
      <c r="I13" s="49" t="s">
        <v>44</v>
      </c>
    </row>
    <row r="14" spans="1:9" ht="30" customHeight="1" x14ac:dyDescent="0.25">
      <c r="A14" s="74"/>
      <c r="B14" s="49" t="s">
        <v>33</v>
      </c>
      <c r="C14" s="4" t="s">
        <v>45</v>
      </c>
      <c r="D14" s="3" t="s">
        <v>46</v>
      </c>
      <c r="E14" s="49" t="s">
        <v>22</v>
      </c>
      <c r="F14" s="49" t="s">
        <v>23</v>
      </c>
      <c r="G14" s="49" t="s">
        <v>24</v>
      </c>
      <c r="H14" s="49" t="s">
        <v>25</v>
      </c>
      <c r="I14" s="48" t="s">
        <v>47</v>
      </c>
    </row>
    <row r="15" spans="1:9" ht="30" customHeight="1" x14ac:dyDescent="0.25">
      <c r="A15" s="74"/>
      <c r="B15" s="49" t="s">
        <v>37</v>
      </c>
      <c r="C15" s="4" t="s">
        <v>48</v>
      </c>
      <c r="D15" s="3" t="s">
        <v>49</v>
      </c>
      <c r="E15" s="5" t="s">
        <v>50</v>
      </c>
      <c r="F15" s="49" t="s">
        <v>23</v>
      </c>
      <c r="G15" s="49" t="s">
        <v>24</v>
      </c>
      <c r="H15" s="49" t="s">
        <v>25</v>
      </c>
      <c r="I15" s="49" t="s">
        <v>51</v>
      </c>
    </row>
    <row r="16" spans="1:9" ht="30" customHeight="1" x14ac:dyDescent="0.25">
      <c r="A16" s="74"/>
      <c r="B16" s="49" t="s">
        <v>52</v>
      </c>
      <c r="C16" s="49" t="s">
        <v>53</v>
      </c>
      <c r="D16" s="49" t="s">
        <v>54</v>
      </c>
      <c r="E16" s="5" t="s">
        <v>50</v>
      </c>
      <c r="F16" s="49" t="s">
        <v>23</v>
      </c>
      <c r="G16" s="49" t="s">
        <v>24</v>
      </c>
      <c r="H16" s="49" t="s">
        <v>25</v>
      </c>
      <c r="I16" s="49" t="s">
        <v>26</v>
      </c>
    </row>
    <row r="17" spans="1:9" ht="30" customHeight="1" x14ac:dyDescent="0.25">
      <c r="A17" s="74"/>
      <c r="B17" s="49" t="s">
        <v>55</v>
      </c>
      <c r="C17" s="6"/>
      <c r="D17" s="7" t="s">
        <v>56</v>
      </c>
      <c r="E17" s="49" t="s">
        <v>22</v>
      </c>
      <c r="F17" s="8" t="s">
        <v>15</v>
      </c>
      <c r="G17" s="8" t="s">
        <v>57</v>
      </c>
      <c r="H17" s="49" t="s">
        <v>25</v>
      </c>
      <c r="I17" s="49" t="s">
        <v>26</v>
      </c>
    </row>
    <row r="18" spans="1:9" ht="30" customHeight="1" x14ac:dyDescent="0.25">
      <c r="A18" s="74"/>
      <c r="B18" s="49" t="s">
        <v>58</v>
      </c>
      <c r="C18" s="4" t="s">
        <v>59</v>
      </c>
      <c r="D18" s="8" t="s">
        <v>60</v>
      </c>
      <c r="E18" s="49" t="s">
        <v>22</v>
      </c>
      <c r="F18" s="8" t="s">
        <v>23</v>
      </c>
      <c r="G18" s="8" t="s">
        <v>24</v>
      </c>
      <c r="H18" s="49" t="s">
        <v>25</v>
      </c>
      <c r="I18" s="49" t="s">
        <v>26</v>
      </c>
    </row>
    <row r="19" spans="1:9" ht="30" customHeight="1" x14ac:dyDescent="0.25">
      <c r="A19" s="74"/>
      <c r="B19" s="49" t="s">
        <v>61</v>
      </c>
      <c r="C19" s="4" t="s">
        <v>62</v>
      </c>
      <c r="D19" s="7" t="s">
        <v>63</v>
      </c>
      <c r="E19" s="49" t="s">
        <v>22</v>
      </c>
      <c r="F19" s="8" t="s">
        <v>23</v>
      </c>
      <c r="G19" s="8" t="s">
        <v>24</v>
      </c>
      <c r="H19" s="49" t="s">
        <v>25</v>
      </c>
      <c r="I19" s="49" t="s">
        <v>26</v>
      </c>
    </row>
    <row r="20" spans="1:9" ht="30" customHeight="1" x14ac:dyDescent="0.25">
      <c r="A20" s="74"/>
      <c r="B20" s="49" t="s">
        <v>64</v>
      </c>
      <c r="C20" s="4"/>
      <c r="D20" s="7" t="s">
        <v>65</v>
      </c>
      <c r="E20" s="49" t="s">
        <v>22</v>
      </c>
      <c r="F20" s="8" t="s">
        <v>15</v>
      </c>
      <c r="G20" s="8" t="s">
        <v>24</v>
      </c>
      <c r="H20" s="49" t="s">
        <v>25</v>
      </c>
      <c r="I20" s="49" t="s">
        <v>26</v>
      </c>
    </row>
    <row r="21" spans="1:9" ht="30" customHeight="1" x14ac:dyDescent="0.25">
      <c r="A21" s="74"/>
      <c r="B21" s="49" t="s">
        <v>66</v>
      </c>
      <c r="C21" s="4"/>
      <c r="D21" s="7" t="s">
        <v>67</v>
      </c>
      <c r="E21" s="49" t="s">
        <v>22</v>
      </c>
      <c r="F21" s="8" t="s">
        <v>15</v>
      </c>
      <c r="G21" s="8" t="s">
        <v>24</v>
      </c>
      <c r="H21" s="49" t="s">
        <v>25</v>
      </c>
      <c r="I21" s="49" t="s">
        <v>26</v>
      </c>
    </row>
    <row r="22" spans="1:9" ht="30" customHeight="1" x14ac:dyDescent="0.25">
      <c r="A22" s="74"/>
      <c r="B22" s="49" t="s">
        <v>68</v>
      </c>
      <c r="C22" s="4"/>
      <c r="D22" s="7" t="s">
        <v>69</v>
      </c>
      <c r="E22" s="49" t="s">
        <v>22</v>
      </c>
      <c r="F22" s="8" t="s">
        <v>15</v>
      </c>
      <c r="G22" s="8" t="s">
        <v>24</v>
      </c>
      <c r="H22" s="49" t="s">
        <v>25</v>
      </c>
      <c r="I22" s="49" t="s">
        <v>26</v>
      </c>
    </row>
    <row r="23" spans="1:9" ht="30" customHeight="1" x14ac:dyDescent="0.25">
      <c r="A23" s="74"/>
      <c r="B23" s="49" t="s">
        <v>70</v>
      </c>
      <c r="C23" s="4"/>
      <c r="D23" s="7" t="s">
        <v>71</v>
      </c>
      <c r="E23" s="49" t="s">
        <v>22</v>
      </c>
      <c r="F23" s="8" t="s">
        <v>15</v>
      </c>
      <c r="G23" s="8" t="s">
        <v>24</v>
      </c>
      <c r="H23" s="49" t="s">
        <v>25</v>
      </c>
      <c r="I23" s="49" t="s">
        <v>72</v>
      </c>
    </row>
    <row r="24" spans="1:9" ht="30" customHeight="1" x14ac:dyDescent="0.25">
      <c r="A24" s="74"/>
      <c r="B24" s="49" t="s">
        <v>73</v>
      </c>
      <c r="C24" s="4"/>
      <c r="D24" s="7" t="s">
        <v>74</v>
      </c>
      <c r="E24" s="49" t="s">
        <v>22</v>
      </c>
      <c r="F24" s="8" t="s">
        <v>15</v>
      </c>
      <c r="G24" s="8" t="s">
        <v>24</v>
      </c>
      <c r="H24" s="49" t="s">
        <v>25</v>
      </c>
      <c r="I24" s="49" t="s">
        <v>75</v>
      </c>
    </row>
    <row r="25" spans="1:9" ht="30" customHeight="1" x14ac:dyDescent="0.25">
      <c r="A25" s="74"/>
      <c r="B25" s="49" t="s">
        <v>76</v>
      </c>
      <c r="C25" s="4" t="s">
        <v>77</v>
      </c>
      <c r="D25" s="7" t="s">
        <v>78</v>
      </c>
      <c r="E25" s="49" t="s">
        <v>79</v>
      </c>
      <c r="F25" s="49" t="s">
        <v>15</v>
      </c>
      <c r="G25" s="8" t="s">
        <v>24</v>
      </c>
      <c r="H25" s="49" t="s">
        <v>25</v>
      </c>
      <c r="I25" s="49" t="s">
        <v>26</v>
      </c>
    </row>
    <row r="26" spans="1:9" ht="30" customHeight="1" x14ac:dyDescent="0.25">
      <c r="A26" s="75"/>
      <c r="B26" s="49" t="s">
        <v>80</v>
      </c>
      <c r="C26" s="3"/>
      <c r="D26" s="7" t="s">
        <v>81</v>
      </c>
      <c r="E26" s="49" t="s">
        <v>79</v>
      </c>
      <c r="F26" s="49" t="s">
        <v>15</v>
      </c>
      <c r="G26" s="8" t="s">
        <v>24</v>
      </c>
      <c r="H26" s="49" t="s">
        <v>25</v>
      </c>
      <c r="I26" s="49" t="s">
        <v>26</v>
      </c>
    </row>
    <row r="27" spans="1:9" ht="30" customHeight="1" x14ac:dyDescent="0.25">
      <c r="A27" s="76" t="s">
        <v>82</v>
      </c>
      <c r="B27" s="56" t="s">
        <v>83</v>
      </c>
      <c r="C27" s="9" t="s">
        <v>83</v>
      </c>
      <c r="D27" s="7" t="s">
        <v>84</v>
      </c>
      <c r="E27" s="49" t="s">
        <v>79</v>
      </c>
      <c r="F27" s="10" t="s">
        <v>85</v>
      </c>
      <c r="G27" s="10" t="s">
        <v>86</v>
      </c>
      <c r="H27" s="11" t="s">
        <v>87</v>
      </c>
      <c r="I27" s="10" t="s">
        <v>88</v>
      </c>
    </row>
    <row r="28" spans="1:9" ht="30" customHeight="1" x14ac:dyDescent="0.25">
      <c r="A28" s="76"/>
      <c r="B28" s="56"/>
      <c r="C28" s="11" t="s">
        <v>89</v>
      </c>
      <c r="D28" s="11" t="s">
        <v>89</v>
      </c>
      <c r="E28" s="49" t="s">
        <v>79</v>
      </c>
      <c r="F28" s="10" t="s">
        <v>85</v>
      </c>
      <c r="G28" s="10" t="s">
        <v>86</v>
      </c>
      <c r="H28" s="11" t="s">
        <v>87</v>
      </c>
      <c r="I28" s="10" t="s">
        <v>88</v>
      </c>
    </row>
    <row r="29" spans="1:9" ht="30" customHeight="1" x14ac:dyDescent="0.25">
      <c r="A29" s="76"/>
      <c r="B29" s="56"/>
      <c r="C29" s="9" t="s">
        <v>90</v>
      </c>
      <c r="D29" s="7" t="s">
        <v>91</v>
      </c>
      <c r="E29" s="49" t="s">
        <v>79</v>
      </c>
      <c r="F29" s="10" t="s">
        <v>85</v>
      </c>
      <c r="G29" s="10" t="s">
        <v>86</v>
      </c>
      <c r="H29" s="11" t="s">
        <v>87</v>
      </c>
      <c r="I29" s="10" t="s">
        <v>88</v>
      </c>
    </row>
    <row r="30" spans="1:9" ht="30" customHeight="1" x14ac:dyDescent="0.25">
      <c r="A30" s="76"/>
      <c r="B30" s="56" t="s">
        <v>92</v>
      </c>
      <c r="C30" s="57" t="s">
        <v>93</v>
      </c>
      <c r="D30" s="7" t="s">
        <v>94</v>
      </c>
      <c r="E30" s="49" t="s">
        <v>79</v>
      </c>
      <c r="F30" s="10" t="s">
        <v>85</v>
      </c>
      <c r="G30" s="10" t="s">
        <v>86</v>
      </c>
      <c r="H30" s="10" t="s">
        <v>88</v>
      </c>
      <c r="I30" s="12" t="s">
        <v>95</v>
      </c>
    </row>
    <row r="31" spans="1:9" ht="30" customHeight="1" x14ac:dyDescent="0.25">
      <c r="A31" s="76"/>
      <c r="B31" s="56"/>
      <c r="C31" s="57"/>
      <c r="D31" s="7" t="s">
        <v>96</v>
      </c>
      <c r="E31" s="49" t="s">
        <v>79</v>
      </c>
      <c r="F31" s="10" t="s">
        <v>85</v>
      </c>
      <c r="G31" s="10" t="s">
        <v>86</v>
      </c>
      <c r="H31" s="11" t="s">
        <v>87</v>
      </c>
      <c r="I31" s="10" t="s">
        <v>88</v>
      </c>
    </row>
    <row r="32" spans="1:9" ht="30" customHeight="1" x14ac:dyDescent="0.25">
      <c r="A32" s="76"/>
      <c r="B32" s="56"/>
      <c r="C32" s="57"/>
      <c r="D32" s="7" t="s">
        <v>97</v>
      </c>
      <c r="E32" s="49" t="s">
        <v>79</v>
      </c>
      <c r="F32" s="10" t="s">
        <v>85</v>
      </c>
      <c r="G32" s="10" t="s">
        <v>86</v>
      </c>
      <c r="H32" s="11" t="s">
        <v>87</v>
      </c>
      <c r="I32" s="10" t="s">
        <v>88</v>
      </c>
    </row>
    <row r="33" spans="1:9" ht="30" customHeight="1" x14ac:dyDescent="0.25">
      <c r="A33" s="76"/>
      <c r="B33" s="56"/>
      <c r="C33" s="48" t="s">
        <v>98</v>
      </c>
      <c r="D33" s="11" t="s">
        <v>99</v>
      </c>
      <c r="E33" s="49" t="s">
        <v>79</v>
      </c>
      <c r="F33" s="10" t="s">
        <v>85</v>
      </c>
      <c r="G33" s="10" t="s">
        <v>86</v>
      </c>
      <c r="H33" s="11" t="s">
        <v>87</v>
      </c>
      <c r="I33" s="10" t="s">
        <v>88</v>
      </c>
    </row>
    <row r="34" spans="1:9" ht="30" customHeight="1" x14ac:dyDescent="0.25">
      <c r="A34" s="76"/>
      <c r="B34" s="56"/>
      <c r="C34" s="13" t="s">
        <v>100</v>
      </c>
      <c r="D34" s="11" t="s">
        <v>101</v>
      </c>
      <c r="E34" s="49" t="s">
        <v>79</v>
      </c>
      <c r="F34" s="10" t="s">
        <v>85</v>
      </c>
      <c r="G34" s="10" t="s">
        <v>86</v>
      </c>
      <c r="H34" s="10" t="s">
        <v>88</v>
      </c>
      <c r="I34" s="12" t="s">
        <v>102</v>
      </c>
    </row>
    <row r="35" spans="1:9" ht="30" customHeight="1" x14ac:dyDescent="0.25">
      <c r="A35" s="76"/>
      <c r="B35" s="57" t="s">
        <v>103</v>
      </c>
      <c r="C35" s="58" t="s">
        <v>104</v>
      </c>
      <c r="D35" s="11" t="s">
        <v>105</v>
      </c>
      <c r="E35" s="49" t="s">
        <v>79</v>
      </c>
      <c r="F35" s="10" t="s">
        <v>85</v>
      </c>
      <c r="G35" s="10" t="s">
        <v>86</v>
      </c>
      <c r="H35" s="10" t="s">
        <v>88</v>
      </c>
      <c r="I35" s="12" t="s">
        <v>106</v>
      </c>
    </row>
    <row r="36" spans="1:9" ht="30" customHeight="1" x14ac:dyDescent="0.25">
      <c r="A36" s="76"/>
      <c r="B36" s="57"/>
      <c r="C36" s="59"/>
      <c r="D36" s="11" t="s">
        <v>107</v>
      </c>
      <c r="E36" s="49" t="s">
        <v>79</v>
      </c>
      <c r="F36" s="10" t="s">
        <v>108</v>
      </c>
      <c r="G36" s="10" t="s">
        <v>109</v>
      </c>
      <c r="H36" s="10" t="s">
        <v>88</v>
      </c>
      <c r="I36" s="12" t="s">
        <v>110</v>
      </c>
    </row>
    <row r="37" spans="1:9" ht="30" customHeight="1" x14ac:dyDescent="0.25">
      <c r="A37" s="76"/>
      <c r="B37" s="57"/>
      <c r="C37" s="11" t="s">
        <v>111</v>
      </c>
      <c r="D37" s="11" t="s">
        <v>112</v>
      </c>
      <c r="E37" s="49" t="s">
        <v>79</v>
      </c>
      <c r="F37" s="10" t="s">
        <v>85</v>
      </c>
      <c r="G37" s="10" t="s">
        <v>86</v>
      </c>
      <c r="H37" s="10" t="s">
        <v>88</v>
      </c>
      <c r="I37" s="12" t="s">
        <v>113</v>
      </c>
    </row>
    <row r="38" spans="1:9" ht="30" customHeight="1" x14ac:dyDescent="0.25">
      <c r="A38" s="76"/>
      <c r="B38" s="57"/>
      <c r="C38" s="11" t="s">
        <v>114</v>
      </c>
      <c r="D38" s="11" t="s">
        <v>115</v>
      </c>
      <c r="E38" s="49" t="s">
        <v>79</v>
      </c>
      <c r="F38" s="10" t="s">
        <v>85</v>
      </c>
      <c r="G38" s="10" t="s">
        <v>86</v>
      </c>
      <c r="H38" s="10" t="s">
        <v>88</v>
      </c>
      <c r="I38" s="12" t="s">
        <v>116</v>
      </c>
    </row>
    <row r="39" spans="1:9" ht="30" customHeight="1" x14ac:dyDescent="0.25">
      <c r="A39" s="76"/>
      <c r="B39" s="57"/>
      <c r="C39" s="57" t="s">
        <v>117</v>
      </c>
      <c r="D39" s="11" t="s">
        <v>118</v>
      </c>
      <c r="E39" s="49" t="s">
        <v>79</v>
      </c>
      <c r="F39" s="10" t="s">
        <v>85</v>
      </c>
      <c r="G39" s="10" t="s">
        <v>86</v>
      </c>
      <c r="H39" s="11" t="s">
        <v>87</v>
      </c>
      <c r="I39" s="12" t="s">
        <v>119</v>
      </c>
    </row>
    <row r="40" spans="1:9" ht="30" customHeight="1" x14ac:dyDescent="0.25">
      <c r="A40" s="76"/>
      <c r="B40" s="57"/>
      <c r="C40" s="57"/>
      <c r="D40" s="11" t="s">
        <v>120</v>
      </c>
      <c r="E40" s="49" t="s">
        <v>79</v>
      </c>
      <c r="F40" s="10" t="s">
        <v>108</v>
      </c>
      <c r="G40" s="10" t="s">
        <v>121</v>
      </c>
      <c r="H40" s="11" t="s">
        <v>87</v>
      </c>
      <c r="I40" s="10" t="s">
        <v>88</v>
      </c>
    </row>
    <row r="41" spans="1:9" ht="30" customHeight="1" x14ac:dyDescent="0.25">
      <c r="A41" s="76"/>
      <c r="B41" s="57"/>
      <c r="C41" s="57"/>
      <c r="D41" s="11" t="s">
        <v>122</v>
      </c>
      <c r="E41" s="49" t="s">
        <v>79</v>
      </c>
      <c r="F41" s="10" t="s">
        <v>85</v>
      </c>
      <c r="G41" s="10" t="s">
        <v>86</v>
      </c>
      <c r="H41" s="48" t="s">
        <v>88</v>
      </c>
      <c r="I41" s="12" t="s">
        <v>119</v>
      </c>
    </row>
    <row r="42" spans="1:9" ht="30" customHeight="1" x14ac:dyDescent="0.25">
      <c r="A42" s="76"/>
      <c r="B42" s="57" t="s">
        <v>123</v>
      </c>
      <c r="C42" s="11" t="s">
        <v>124</v>
      </c>
      <c r="D42" s="11" t="s">
        <v>125</v>
      </c>
      <c r="E42" s="49" t="s">
        <v>79</v>
      </c>
      <c r="F42" s="10" t="s">
        <v>85</v>
      </c>
      <c r="G42" s="10" t="s">
        <v>86</v>
      </c>
      <c r="H42" s="11" t="s">
        <v>87</v>
      </c>
      <c r="I42" s="48" t="s">
        <v>88</v>
      </c>
    </row>
    <row r="43" spans="1:9" ht="30" customHeight="1" x14ac:dyDescent="0.25">
      <c r="A43" s="76"/>
      <c r="B43" s="57"/>
      <c r="C43" s="11" t="s">
        <v>126</v>
      </c>
      <c r="D43" s="11" t="s">
        <v>127</v>
      </c>
      <c r="E43" s="49" t="s">
        <v>79</v>
      </c>
      <c r="F43" s="10" t="s">
        <v>85</v>
      </c>
      <c r="G43" s="10" t="s">
        <v>86</v>
      </c>
      <c r="H43" s="48" t="s">
        <v>88</v>
      </c>
      <c r="I43" s="12" t="s">
        <v>128</v>
      </c>
    </row>
    <row r="44" spans="1:9" ht="30" customHeight="1" x14ac:dyDescent="0.25">
      <c r="A44" s="76"/>
      <c r="B44" s="57" t="s">
        <v>129</v>
      </c>
      <c r="C44" s="9" t="s">
        <v>130</v>
      </c>
      <c r="D44" s="11" t="s">
        <v>131</v>
      </c>
      <c r="E44" s="49" t="s">
        <v>79</v>
      </c>
      <c r="F44" s="10" t="s">
        <v>108</v>
      </c>
      <c r="G44" s="10" t="s">
        <v>132</v>
      </c>
      <c r="H44" s="48" t="s">
        <v>88</v>
      </c>
      <c r="I44" s="12" t="s">
        <v>133</v>
      </c>
    </row>
    <row r="45" spans="1:9" ht="30" customHeight="1" x14ac:dyDescent="0.25">
      <c r="A45" s="76"/>
      <c r="B45" s="57"/>
      <c r="C45" s="9" t="s">
        <v>134</v>
      </c>
      <c r="D45" s="11" t="s">
        <v>134</v>
      </c>
      <c r="E45" s="49" t="s">
        <v>79</v>
      </c>
      <c r="F45" s="10" t="s">
        <v>108</v>
      </c>
      <c r="G45" s="10" t="s">
        <v>132</v>
      </c>
      <c r="H45" s="48" t="s">
        <v>88</v>
      </c>
      <c r="I45" s="12" t="s">
        <v>135</v>
      </c>
    </row>
    <row r="46" spans="1:9" ht="30" customHeight="1" x14ac:dyDescent="0.25">
      <c r="A46" s="76"/>
      <c r="B46" s="57"/>
      <c r="C46" s="9" t="s">
        <v>136</v>
      </c>
      <c r="D46" s="11" t="s">
        <v>136</v>
      </c>
      <c r="E46" s="49" t="s">
        <v>79</v>
      </c>
      <c r="F46" s="10" t="s">
        <v>108</v>
      </c>
      <c r="G46" s="10" t="s">
        <v>132</v>
      </c>
      <c r="H46" s="48" t="s">
        <v>88</v>
      </c>
      <c r="I46" s="12" t="s">
        <v>137</v>
      </c>
    </row>
    <row r="47" spans="1:9" ht="30" customHeight="1" x14ac:dyDescent="0.25">
      <c r="A47" s="76"/>
      <c r="B47" s="57"/>
      <c r="C47" s="9" t="s">
        <v>138</v>
      </c>
      <c r="D47" s="11" t="s">
        <v>138</v>
      </c>
      <c r="E47" s="49" t="s">
        <v>79</v>
      </c>
      <c r="F47" s="10" t="s">
        <v>108</v>
      </c>
      <c r="G47" s="10" t="s">
        <v>132</v>
      </c>
      <c r="H47" s="48" t="s">
        <v>88</v>
      </c>
      <c r="I47" s="12" t="s">
        <v>139</v>
      </c>
    </row>
    <row r="48" spans="1:9" ht="30" customHeight="1" x14ac:dyDescent="0.25">
      <c r="A48" s="76"/>
      <c r="B48" s="57"/>
      <c r="C48" s="9" t="s">
        <v>140</v>
      </c>
      <c r="D48" s="11" t="s">
        <v>140</v>
      </c>
      <c r="E48" s="49" t="s">
        <v>79</v>
      </c>
      <c r="F48" s="10" t="s">
        <v>108</v>
      </c>
      <c r="G48" s="10" t="s">
        <v>132</v>
      </c>
      <c r="H48" s="48" t="s">
        <v>88</v>
      </c>
      <c r="I48" s="12" t="s">
        <v>141</v>
      </c>
    </row>
    <row r="49" spans="1:9" ht="30" customHeight="1" x14ac:dyDescent="0.25">
      <c r="A49" s="77" t="s">
        <v>142</v>
      </c>
      <c r="B49" s="14" t="s">
        <v>143</v>
      </c>
      <c r="C49" s="15" t="s">
        <v>144</v>
      </c>
      <c r="D49" s="15" t="s">
        <v>145</v>
      </c>
      <c r="E49" s="15" t="s">
        <v>79</v>
      </c>
      <c r="F49" s="15" t="s">
        <v>146</v>
      </c>
      <c r="G49" s="15" t="s">
        <v>147</v>
      </c>
      <c r="H49" s="15" t="s">
        <v>148</v>
      </c>
      <c r="I49" s="16" t="s">
        <v>26</v>
      </c>
    </row>
    <row r="50" spans="1:9" ht="30" customHeight="1" x14ac:dyDescent="0.25">
      <c r="A50" s="77"/>
      <c r="B50" s="14" t="s">
        <v>143</v>
      </c>
      <c r="C50" s="15" t="s">
        <v>149</v>
      </c>
      <c r="D50" s="15" t="s">
        <v>150</v>
      </c>
      <c r="E50" s="15" t="s">
        <v>79</v>
      </c>
      <c r="F50" s="15" t="s">
        <v>146</v>
      </c>
      <c r="G50" s="15" t="s">
        <v>147</v>
      </c>
      <c r="H50" s="15" t="s">
        <v>148</v>
      </c>
      <c r="I50" s="16" t="s">
        <v>26</v>
      </c>
    </row>
    <row r="51" spans="1:9" ht="30" customHeight="1" x14ac:dyDescent="0.25">
      <c r="A51" s="77"/>
      <c r="B51" s="14" t="s">
        <v>92</v>
      </c>
      <c r="C51" s="15" t="s">
        <v>151</v>
      </c>
      <c r="D51" s="15" t="s">
        <v>152</v>
      </c>
      <c r="E51" s="15" t="s">
        <v>79</v>
      </c>
      <c r="F51" s="15" t="s">
        <v>153</v>
      </c>
      <c r="G51" s="15" t="s">
        <v>147</v>
      </c>
      <c r="H51" s="15" t="s">
        <v>148</v>
      </c>
      <c r="I51" s="16" t="s">
        <v>26</v>
      </c>
    </row>
    <row r="52" spans="1:9" ht="30" customHeight="1" x14ac:dyDescent="0.25">
      <c r="A52" s="77"/>
      <c r="B52" s="14" t="s">
        <v>92</v>
      </c>
      <c r="C52" s="15" t="s">
        <v>154</v>
      </c>
      <c r="D52" s="15" t="s">
        <v>155</v>
      </c>
      <c r="E52" s="15" t="s">
        <v>79</v>
      </c>
      <c r="F52" s="15" t="s">
        <v>108</v>
      </c>
      <c r="G52" s="15" t="s">
        <v>132</v>
      </c>
      <c r="H52" s="15" t="s">
        <v>156</v>
      </c>
      <c r="I52" s="17" t="s">
        <v>157</v>
      </c>
    </row>
    <row r="53" spans="1:9" ht="30" customHeight="1" x14ac:dyDescent="0.25">
      <c r="A53" s="77"/>
      <c r="B53" s="14" t="s">
        <v>92</v>
      </c>
      <c r="C53" s="15" t="s">
        <v>158</v>
      </c>
      <c r="D53" s="15" t="s">
        <v>159</v>
      </c>
      <c r="E53" s="15" t="s">
        <v>79</v>
      </c>
      <c r="F53" s="15" t="s">
        <v>153</v>
      </c>
      <c r="G53" s="15" t="s">
        <v>132</v>
      </c>
      <c r="H53" s="15" t="s">
        <v>148</v>
      </c>
      <c r="I53" s="15" t="s">
        <v>26</v>
      </c>
    </row>
    <row r="54" spans="1:9" ht="30" customHeight="1" x14ac:dyDescent="0.25">
      <c r="A54" s="77"/>
      <c r="B54" s="14" t="s">
        <v>160</v>
      </c>
      <c r="C54" s="15" t="s">
        <v>161</v>
      </c>
      <c r="D54" s="15" t="s">
        <v>162</v>
      </c>
      <c r="E54" s="15" t="s">
        <v>79</v>
      </c>
      <c r="F54" s="15" t="s">
        <v>108</v>
      </c>
      <c r="G54" s="15" t="s">
        <v>163</v>
      </c>
      <c r="H54" s="15"/>
      <c r="I54" s="17" t="s">
        <v>164</v>
      </c>
    </row>
    <row r="55" spans="1:9" ht="30" customHeight="1" x14ac:dyDescent="0.25">
      <c r="A55" s="78" t="s">
        <v>165</v>
      </c>
      <c r="B55" s="60" t="s">
        <v>166</v>
      </c>
      <c r="C55" s="46" t="s">
        <v>167</v>
      </c>
      <c r="D55" s="46" t="s">
        <v>168</v>
      </c>
      <c r="E55" s="8" t="s">
        <v>79</v>
      </c>
      <c r="F55" s="8" t="s">
        <v>169</v>
      </c>
      <c r="G55" s="8" t="s">
        <v>170</v>
      </c>
      <c r="H55" s="11" t="s">
        <v>171</v>
      </c>
      <c r="I55" s="16" t="s">
        <v>26</v>
      </c>
    </row>
    <row r="56" spans="1:9" ht="30" customHeight="1" x14ac:dyDescent="0.25">
      <c r="A56" s="78"/>
      <c r="B56" s="60"/>
      <c r="C56" s="46" t="s">
        <v>172</v>
      </c>
      <c r="D56" s="46" t="s">
        <v>173</v>
      </c>
      <c r="E56" s="8" t="s">
        <v>79</v>
      </c>
      <c r="F56" s="8" t="s">
        <v>169</v>
      </c>
      <c r="G56" s="8" t="s">
        <v>174</v>
      </c>
      <c r="H56" s="11" t="s">
        <v>171</v>
      </c>
      <c r="I56" s="16" t="s">
        <v>26</v>
      </c>
    </row>
    <row r="57" spans="1:9" ht="30" customHeight="1" x14ac:dyDescent="0.25">
      <c r="A57" s="78"/>
      <c r="B57" s="60" t="s">
        <v>207</v>
      </c>
      <c r="C57" s="7" t="s">
        <v>175</v>
      </c>
      <c r="D57" s="7" t="s">
        <v>1226</v>
      </c>
      <c r="E57" s="8" t="s">
        <v>79</v>
      </c>
      <c r="F57" s="8" t="s">
        <v>169</v>
      </c>
      <c r="G57" s="8" t="s">
        <v>1227</v>
      </c>
      <c r="H57" s="11" t="s">
        <v>171</v>
      </c>
      <c r="I57" s="2" t="s">
        <v>812</v>
      </c>
    </row>
    <row r="58" spans="1:9" ht="30" customHeight="1" x14ac:dyDescent="0.25">
      <c r="A58" s="78"/>
      <c r="B58" s="60"/>
      <c r="C58" s="46" t="s">
        <v>177</v>
      </c>
      <c r="D58" s="46" t="s">
        <v>178</v>
      </c>
      <c r="E58" s="8" t="s">
        <v>79</v>
      </c>
      <c r="F58" s="8" t="s">
        <v>169</v>
      </c>
      <c r="G58" s="8" t="s">
        <v>1228</v>
      </c>
      <c r="H58" s="11" t="s">
        <v>171</v>
      </c>
      <c r="I58" s="16" t="s">
        <v>26</v>
      </c>
    </row>
    <row r="59" spans="1:9" ht="30" customHeight="1" x14ac:dyDescent="0.25">
      <c r="A59" s="78"/>
      <c r="B59" s="60"/>
      <c r="C59" s="46" t="s">
        <v>179</v>
      </c>
      <c r="D59" s="46" t="s">
        <v>180</v>
      </c>
      <c r="E59" s="8" t="s">
        <v>79</v>
      </c>
      <c r="F59" s="8" t="s">
        <v>169</v>
      </c>
      <c r="G59" s="8" t="s">
        <v>1228</v>
      </c>
      <c r="H59" s="11" t="s">
        <v>171</v>
      </c>
      <c r="I59" s="16" t="s">
        <v>26</v>
      </c>
    </row>
    <row r="60" spans="1:9" ht="30" customHeight="1" x14ac:dyDescent="0.25">
      <c r="A60" s="78"/>
      <c r="B60" s="60"/>
      <c r="C60" s="46" t="s">
        <v>181</v>
      </c>
      <c r="D60" s="46" t="s">
        <v>182</v>
      </c>
      <c r="E60" s="8" t="s">
        <v>79</v>
      </c>
      <c r="F60" s="8" t="s">
        <v>169</v>
      </c>
      <c r="G60" s="8" t="s">
        <v>1229</v>
      </c>
      <c r="H60" s="11" t="s">
        <v>184</v>
      </c>
      <c r="I60" s="16" t="s">
        <v>26</v>
      </c>
    </row>
    <row r="61" spans="1:9" ht="30" customHeight="1" x14ac:dyDescent="0.25">
      <c r="A61" s="78"/>
      <c r="B61" s="60"/>
      <c r="C61" s="46" t="s">
        <v>185</v>
      </c>
      <c r="D61" s="46" t="s">
        <v>186</v>
      </c>
      <c r="E61" s="8" t="s">
        <v>79</v>
      </c>
      <c r="F61" s="8" t="s">
        <v>169</v>
      </c>
      <c r="G61" s="8" t="s">
        <v>1230</v>
      </c>
      <c r="H61" s="11" t="s">
        <v>171</v>
      </c>
      <c r="I61" s="16" t="s">
        <v>26</v>
      </c>
    </row>
    <row r="62" spans="1:9" ht="30" customHeight="1" x14ac:dyDescent="0.25">
      <c r="A62" s="78"/>
      <c r="B62" s="60"/>
      <c r="C62" s="46" t="s">
        <v>187</v>
      </c>
      <c r="D62" s="46" t="s">
        <v>188</v>
      </c>
      <c r="E62" s="8" t="s">
        <v>79</v>
      </c>
      <c r="F62" s="8" t="s">
        <v>169</v>
      </c>
      <c r="G62" s="8" t="s">
        <v>1230</v>
      </c>
      <c r="H62" s="11" t="s">
        <v>184</v>
      </c>
      <c r="I62" s="16" t="s">
        <v>26</v>
      </c>
    </row>
    <row r="63" spans="1:9" ht="30" customHeight="1" x14ac:dyDescent="0.25">
      <c r="A63" s="78"/>
      <c r="B63" s="60"/>
      <c r="C63" s="46" t="s">
        <v>189</v>
      </c>
      <c r="D63" s="46" t="s">
        <v>190</v>
      </c>
      <c r="E63" s="8" t="s">
        <v>79</v>
      </c>
      <c r="F63" s="8" t="s">
        <v>169</v>
      </c>
      <c r="G63" s="8" t="s">
        <v>1230</v>
      </c>
      <c r="H63" s="11" t="s">
        <v>191</v>
      </c>
      <c r="I63" s="16" t="s">
        <v>26</v>
      </c>
    </row>
    <row r="64" spans="1:9" ht="30" customHeight="1" x14ac:dyDescent="0.25">
      <c r="A64" s="78"/>
      <c r="B64" s="45" t="s">
        <v>192</v>
      </c>
      <c r="C64" s="46" t="s">
        <v>193</v>
      </c>
      <c r="D64" s="46" t="s">
        <v>194</v>
      </c>
      <c r="E64" s="8" t="s">
        <v>79</v>
      </c>
      <c r="F64" s="8" t="s">
        <v>169</v>
      </c>
      <c r="G64" s="8" t="s">
        <v>1230</v>
      </c>
      <c r="H64" s="13" t="s">
        <v>171</v>
      </c>
      <c r="I64" s="16" t="s">
        <v>26</v>
      </c>
    </row>
    <row r="65" spans="1:9" ht="30" customHeight="1" x14ac:dyDescent="0.25">
      <c r="A65" s="78"/>
      <c r="B65" s="45" t="s">
        <v>195</v>
      </c>
      <c r="C65" s="46" t="s">
        <v>196</v>
      </c>
      <c r="D65" s="46" t="s">
        <v>197</v>
      </c>
      <c r="E65" s="8" t="s">
        <v>79</v>
      </c>
      <c r="F65" s="8" t="s">
        <v>169</v>
      </c>
      <c r="G65" s="8" t="s">
        <v>183</v>
      </c>
      <c r="H65" s="13" t="s">
        <v>171</v>
      </c>
      <c r="I65" s="16" t="s">
        <v>26</v>
      </c>
    </row>
    <row r="66" spans="1:9" ht="30" customHeight="1" x14ac:dyDescent="0.25">
      <c r="A66" s="78"/>
      <c r="B66" s="60" t="s">
        <v>198</v>
      </c>
      <c r="C66" s="46" t="s">
        <v>199</v>
      </c>
      <c r="D66" s="46" t="s">
        <v>200</v>
      </c>
      <c r="E66" s="8" t="s">
        <v>79</v>
      </c>
      <c r="F66" s="8" t="s">
        <v>169</v>
      </c>
      <c r="G66" s="8" t="s">
        <v>1230</v>
      </c>
      <c r="H66" s="11" t="s">
        <v>184</v>
      </c>
      <c r="I66" s="16" t="s">
        <v>26</v>
      </c>
    </row>
    <row r="67" spans="1:9" ht="30" customHeight="1" x14ac:dyDescent="0.25">
      <c r="A67" s="78"/>
      <c r="B67" s="60"/>
      <c r="C67" s="46" t="s">
        <v>201</v>
      </c>
      <c r="D67" s="46" t="s">
        <v>202</v>
      </c>
      <c r="E67" s="8" t="s">
        <v>79</v>
      </c>
      <c r="F67" s="8" t="s">
        <v>169</v>
      </c>
      <c r="G67" s="8" t="s">
        <v>1231</v>
      </c>
      <c r="H67" s="11" t="s">
        <v>184</v>
      </c>
      <c r="I67" s="16" t="s">
        <v>26</v>
      </c>
    </row>
    <row r="68" spans="1:9" ht="30" customHeight="1" x14ac:dyDescent="0.25">
      <c r="A68" s="78"/>
      <c r="B68" s="60"/>
      <c r="C68" s="46" t="s">
        <v>203</v>
      </c>
      <c r="D68" s="46" t="s">
        <v>204</v>
      </c>
      <c r="E68" s="8" t="s">
        <v>79</v>
      </c>
      <c r="F68" s="8" t="s">
        <v>169</v>
      </c>
      <c r="G68" s="8" t="s">
        <v>1230</v>
      </c>
      <c r="H68" s="11" t="s">
        <v>184</v>
      </c>
      <c r="I68" s="16" t="s">
        <v>26</v>
      </c>
    </row>
    <row r="69" spans="1:9" ht="30" customHeight="1" x14ac:dyDescent="0.25">
      <c r="A69" s="79" t="s">
        <v>205</v>
      </c>
      <c r="B69" s="45" t="s">
        <v>166</v>
      </c>
      <c r="C69" s="46" t="s">
        <v>167</v>
      </c>
      <c r="D69" s="46" t="s">
        <v>1232</v>
      </c>
      <c r="E69" s="8" t="s">
        <v>79</v>
      </c>
      <c r="F69" s="8" t="s">
        <v>169</v>
      </c>
      <c r="G69" s="8" t="s">
        <v>1233</v>
      </c>
      <c r="H69" s="11" t="s">
        <v>206</v>
      </c>
      <c r="I69" s="16" t="s">
        <v>26</v>
      </c>
    </row>
    <row r="70" spans="1:9" ht="30" customHeight="1" x14ac:dyDescent="0.25">
      <c r="A70" s="80"/>
      <c r="B70" s="61" t="s">
        <v>207</v>
      </c>
      <c r="C70" s="46" t="s">
        <v>175</v>
      </c>
      <c r="D70" s="46" t="s">
        <v>1226</v>
      </c>
      <c r="E70" s="8" t="s">
        <v>79</v>
      </c>
      <c r="F70" s="8" t="s">
        <v>169</v>
      </c>
      <c r="G70" s="8" t="s">
        <v>1227</v>
      </c>
      <c r="H70" s="11" t="s">
        <v>206</v>
      </c>
      <c r="I70" s="2" t="s">
        <v>812</v>
      </c>
    </row>
    <row r="71" spans="1:9" ht="30" customHeight="1" x14ac:dyDescent="0.25">
      <c r="A71" s="80"/>
      <c r="B71" s="62"/>
      <c r="C71" s="46" t="s">
        <v>181</v>
      </c>
      <c r="D71" s="46" t="s">
        <v>208</v>
      </c>
      <c r="E71" s="8" t="s">
        <v>79</v>
      </c>
      <c r="F71" s="8" t="s">
        <v>169</v>
      </c>
      <c r="G71" s="8" t="s">
        <v>1229</v>
      </c>
      <c r="H71" s="11" t="s">
        <v>206</v>
      </c>
      <c r="I71" s="16" t="s">
        <v>26</v>
      </c>
    </row>
    <row r="72" spans="1:9" ht="30" customHeight="1" x14ac:dyDescent="0.25">
      <c r="A72" s="80"/>
      <c r="B72" s="62"/>
      <c r="C72" s="46" t="s">
        <v>1234</v>
      </c>
      <c r="D72" s="46" t="s">
        <v>209</v>
      </c>
      <c r="E72" s="8" t="s">
        <v>79</v>
      </c>
      <c r="F72" s="8" t="s">
        <v>169</v>
      </c>
      <c r="G72" s="8" t="s">
        <v>1229</v>
      </c>
      <c r="H72" s="11" t="s">
        <v>206</v>
      </c>
      <c r="I72" s="16" t="s">
        <v>26</v>
      </c>
    </row>
    <row r="73" spans="1:9" ht="30" customHeight="1" x14ac:dyDescent="0.25">
      <c r="A73" s="80"/>
      <c r="B73" s="63"/>
      <c r="C73" s="46" t="s">
        <v>185</v>
      </c>
      <c r="D73" s="46" t="s">
        <v>210</v>
      </c>
      <c r="E73" s="8" t="s">
        <v>79</v>
      </c>
      <c r="F73" s="8" t="s">
        <v>169</v>
      </c>
      <c r="G73" s="8" t="s">
        <v>1231</v>
      </c>
      <c r="H73" s="11" t="s">
        <v>184</v>
      </c>
      <c r="I73" s="16" t="s">
        <v>26</v>
      </c>
    </row>
    <row r="74" spans="1:9" ht="30" customHeight="1" x14ac:dyDescent="0.25">
      <c r="A74" s="80"/>
      <c r="B74" s="47" t="s">
        <v>1235</v>
      </c>
      <c r="C74" s="46" t="s">
        <v>833</v>
      </c>
      <c r="D74" s="46" t="s">
        <v>1236</v>
      </c>
      <c r="E74" s="8" t="s">
        <v>79</v>
      </c>
      <c r="F74" s="8" t="s">
        <v>1237</v>
      </c>
      <c r="G74" s="8" t="s">
        <v>1238</v>
      </c>
      <c r="H74" s="11" t="s">
        <v>1239</v>
      </c>
      <c r="I74" s="16" t="s">
        <v>26</v>
      </c>
    </row>
    <row r="75" spans="1:9" ht="30" customHeight="1" x14ac:dyDescent="0.25">
      <c r="A75" s="80"/>
      <c r="B75" s="61" t="s">
        <v>198</v>
      </c>
      <c r="C75" s="46" t="s">
        <v>199</v>
      </c>
      <c r="D75" s="46" t="s">
        <v>211</v>
      </c>
      <c r="E75" s="8" t="s">
        <v>79</v>
      </c>
      <c r="F75" s="8" t="s">
        <v>169</v>
      </c>
      <c r="G75" s="8" t="s">
        <v>1240</v>
      </c>
      <c r="H75" s="11" t="s">
        <v>206</v>
      </c>
      <c r="I75" s="16" t="s">
        <v>26</v>
      </c>
    </row>
    <row r="76" spans="1:9" ht="30" customHeight="1" x14ac:dyDescent="0.25">
      <c r="A76" s="80"/>
      <c r="B76" s="63"/>
      <c r="C76" s="46" t="s">
        <v>201</v>
      </c>
      <c r="D76" s="46" t="s">
        <v>212</v>
      </c>
      <c r="E76" s="8" t="s">
        <v>79</v>
      </c>
      <c r="F76" s="8" t="s">
        <v>169</v>
      </c>
      <c r="G76" s="8" t="s">
        <v>1240</v>
      </c>
      <c r="H76" s="11" t="s">
        <v>206</v>
      </c>
      <c r="I76" s="16" t="s">
        <v>26</v>
      </c>
    </row>
    <row r="77" spans="1:9" ht="30" customHeight="1" x14ac:dyDescent="0.25">
      <c r="A77" s="78" t="s">
        <v>213</v>
      </c>
      <c r="B77" s="45" t="s">
        <v>166</v>
      </c>
      <c r="C77" s="46" t="s">
        <v>167</v>
      </c>
      <c r="D77" s="7" t="s">
        <v>1241</v>
      </c>
      <c r="E77" s="8" t="s">
        <v>79</v>
      </c>
      <c r="F77" s="8" t="s">
        <v>169</v>
      </c>
      <c r="G77" s="8" t="s">
        <v>170</v>
      </c>
      <c r="H77" s="11" t="s">
        <v>214</v>
      </c>
      <c r="I77" s="16" t="s">
        <v>26</v>
      </c>
    </row>
    <row r="78" spans="1:9" ht="30" customHeight="1" x14ac:dyDescent="0.25">
      <c r="A78" s="78"/>
      <c r="B78" s="60" t="s">
        <v>207</v>
      </c>
      <c r="C78" s="46" t="s">
        <v>215</v>
      </c>
      <c r="D78" s="46" t="s">
        <v>176</v>
      </c>
      <c r="E78" s="8" t="s">
        <v>79</v>
      </c>
      <c r="F78" s="8" t="s">
        <v>169</v>
      </c>
      <c r="G78" s="8" t="s">
        <v>1242</v>
      </c>
      <c r="H78" s="11" t="s">
        <v>216</v>
      </c>
      <c r="I78" s="16" t="s">
        <v>26</v>
      </c>
    </row>
    <row r="79" spans="1:9" ht="30" customHeight="1" x14ac:dyDescent="0.25">
      <c r="A79" s="78"/>
      <c r="B79" s="60"/>
      <c r="C79" s="46" t="s">
        <v>175</v>
      </c>
      <c r="D79" s="46" t="s">
        <v>176</v>
      </c>
      <c r="E79" s="8" t="s">
        <v>79</v>
      </c>
      <c r="F79" s="8" t="s">
        <v>169</v>
      </c>
      <c r="G79" s="8" t="s">
        <v>1242</v>
      </c>
      <c r="H79" s="11" t="s">
        <v>216</v>
      </c>
      <c r="I79" s="16" t="s">
        <v>26</v>
      </c>
    </row>
    <row r="80" spans="1:9" ht="30" customHeight="1" x14ac:dyDescent="0.25">
      <c r="A80" s="78"/>
      <c r="B80" s="60"/>
      <c r="C80" s="46" t="s">
        <v>181</v>
      </c>
      <c r="D80" s="46" t="s">
        <v>217</v>
      </c>
      <c r="E80" s="8" t="s">
        <v>79</v>
      </c>
      <c r="F80" s="8" t="s">
        <v>169</v>
      </c>
      <c r="G80" s="8" t="s">
        <v>183</v>
      </c>
      <c r="H80" s="11" t="s">
        <v>216</v>
      </c>
      <c r="I80" s="16" t="s">
        <v>26</v>
      </c>
    </row>
    <row r="81" spans="1:9" ht="30" customHeight="1" x14ac:dyDescent="0.25">
      <c r="A81" s="78"/>
      <c r="B81" s="60"/>
      <c r="C81" s="46" t="s">
        <v>185</v>
      </c>
      <c r="D81" s="46" t="s">
        <v>186</v>
      </c>
      <c r="E81" s="8" t="s">
        <v>79</v>
      </c>
      <c r="F81" s="8" t="s">
        <v>169</v>
      </c>
      <c r="G81" s="8" t="s">
        <v>218</v>
      </c>
      <c r="H81" s="11" t="s">
        <v>216</v>
      </c>
      <c r="I81" s="16" t="s">
        <v>26</v>
      </c>
    </row>
    <row r="82" spans="1:9" ht="30" customHeight="1" x14ac:dyDescent="0.25">
      <c r="A82" s="78"/>
      <c r="B82" s="60"/>
      <c r="C82" s="46" t="s">
        <v>187</v>
      </c>
      <c r="D82" s="46" t="s">
        <v>176</v>
      </c>
      <c r="E82" s="8" t="s">
        <v>79</v>
      </c>
      <c r="F82" s="8" t="s">
        <v>169</v>
      </c>
      <c r="G82" s="8" t="s">
        <v>218</v>
      </c>
      <c r="H82" s="11" t="s">
        <v>216</v>
      </c>
      <c r="I82" s="16" t="s">
        <v>26</v>
      </c>
    </row>
    <row r="83" spans="1:9" ht="30" customHeight="1" x14ac:dyDescent="0.25">
      <c r="A83" s="78"/>
      <c r="B83" s="60"/>
      <c r="C83" s="46" t="s">
        <v>219</v>
      </c>
      <c r="D83" s="46" t="s">
        <v>220</v>
      </c>
      <c r="E83" s="8" t="s">
        <v>79</v>
      </c>
      <c r="F83" s="8" t="s">
        <v>169</v>
      </c>
      <c r="G83" s="8" t="s">
        <v>218</v>
      </c>
      <c r="H83" s="11" t="s">
        <v>221</v>
      </c>
      <c r="I83" s="16" t="s">
        <v>26</v>
      </c>
    </row>
    <row r="84" spans="1:9" ht="30" customHeight="1" x14ac:dyDescent="0.25">
      <c r="A84" s="78"/>
      <c r="B84" s="60" t="s">
        <v>198</v>
      </c>
      <c r="C84" s="46" t="s">
        <v>199</v>
      </c>
      <c r="D84" s="46" t="s">
        <v>222</v>
      </c>
      <c r="E84" s="8" t="s">
        <v>79</v>
      </c>
      <c r="F84" s="8" t="s">
        <v>169</v>
      </c>
      <c r="G84" s="8" t="s">
        <v>218</v>
      </c>
      <c r="H84" s="11" t="s">
        <v>223</v>
      </c>
      <c r="I84" s="16" t="s">
        <v>26</v>
      </c>
    </row>
    <row r="85" spans="1:9" ht="30" customHeight="1" x14ac:dyDescent="0.25">
      <c r="A85" s="78"/>
      <c r="B85" s="60"/>
      <c r="C85" s="46" t="s">
        <v>201</v>
      </c>
      <c r="D85" s="46" t="s">
        <v>224</v>
      </c>
      <c r="E85" s="8" t="s">
        <v>79</v>
      </c>
      <c r="F85" s="8" t="s">
        <v>169</v>
      </c>
      <c r="G85" s="8" t="s">
        <v>218</v>
      </c>
      <c r="H85" s="11" t="s">
        <v>221</v>
      </c>
      <c r="I85" s="16" t="s">
        <v>26</v>
      </c>
    </row>
    <row r="86" spans="1:9" ht="30" customHeight="1" x14ac:dyDescent="0.25">
      <c r="A86" s="78"/>
      <c r="B86" s="60"/>
      <c r="C86" s="46" t="s">
        <v>203</v>
      </c>
      <c r="D86" s="46" t="s">
        <v>225</v>
      </c>
      <c r="E86" s="8" t="s">
        <v>79</v>
      </c>
      <c r="F86" s="8" t="s">
        <v>169</v>
      </c>
      <c r="G86" s="8" t="s">
        <v>218</v>
      </c>
      <c r="H86" s="11" t="s">
        <v>221</v>
      </c>
      <c r="I86" s="16" t="s">
        <v>26</v>
      </c>
    </row>
    <row r="87" spans="1:9" ht="69.75" customHeight="1" x14ac:dyDescent="0.25">
      <c r="A87" s="81" t="s">
        <v>1093</v>
      </c>
      <c r="B87" s="45" t="s">
        <v>76</v>
      </c>
      <c r="C87" s="18" t="s">
        <v>1033</v>
      </c>
      <c r="D87" s="19" t="s">
        <v>1094</v>
      </c>
      <c r="E87" s="8" t="s">
        <v>79</v>
      </c>
      <c r="F87" s="8" t="s">
        <v>146</v>
      </c>
      <c r="G87" s="8" t="s">
        <v>1095</v>
      </c>
      <c r="H87" s="8" t="s">
        <v>26</v>
      </c>
      <c r="I87" s="16" t="s">
        <v>26</v>
      </c>
    </row>
    <row r="88" spans="1:9" ht="68.25" customHeight="1" x14ac:dyDescent="0.25">
      <c r="A88" s="82"/>
      <c r="B88" s="45" t="s">
        <v>1096</v>
      </c>
      <c r="C88" s="19" t="s">
        <v>1097</v>
      </c>
      <c r="D88" s="19" t="s">
        <v>1098</v>
      </c>
      <c r="E88" s="8" t="s">
        <v>79</v>
      </c>
      <c r="F88" s="8" t="s">
        <v>1099</v>
      </c>
      <c r="G88" s="8" t="s">
        <v>1100</v>
      </c>
      <c r="H88" s="8" t="s">
        <v>26</v>
      </c>
      <c r="I88" s="16" t="s">
        <v>26</v>
      </c>
    </row>
    <row r="89" spans="1:9" ht="30" customHeight="1" x14ac:dyDescent="0.25">
      <c r="A89" s="82"/>
      <c r="B89" s="45" t="s">
        <v>92</v>
      </c>
      <c r="C89" s="18" t="s">
        <v>1101</v>
      </c>
      <c r="D89" s="19" t="s">
        <v>1102</v>
      </c>
      <c r="E89" s="8" t="s">
        <v>79</v>
      </c>
      <c r="F89" s="8" t="s">
        <v>1103</v>
      </c>
      <c r="G89" s="8" t="s">
        <v>109</v>
      </c>
      <c r="H89" s="8" t="s">
        <v>1104</v>
      </c>
      <c r="I89" s="16" t="s">
        <v>26</v>
      </c>
    </row>
    <row r="90" spans="1:9" ht="30" customHeight="1" x14ac:dyDescent="0.25">
      <c r="A90" s="82"/>
      <c r="B90" s="45" t="s">
        <v>1105</v>
      </c>
      <c r="C90" s="18" t="s">
        <v>1106</v>
      </c>
      <c r="D90" s="41" t="s">
        <v>1107</v>
      </c>
      <c r="E90" s="8" t="s">
        <v>79</v>
      </c>
      <c r="F90" s="8" t="s">
        <v>1103</v>
      </c>
      <c r="G90" s="8" t="s">
        <v>1108</v>
      </c>
      <c r="H90" s="8" t="s">
        <v>26</v>
      </c>
      <c r="I90" s="16" t="s">
        <v>26</v>
      </c>
    </row>
    <row r="91" spans="1:9" ht="30" customHeight="1" x14ac:dyDescent="0.25">
      <c r="A91" s="82"/>
      <c r="B91" s="45" t="s">
        <v>1109</v>
      </c>
      <c r="C91" s="18" t="s">
        <v>1110</v>
      </c>
      <c r="D91" s="19" t="s">
        <v>1111</v>
      </c>
      <c r="E91" s="8" t="s">
        <v>79</v>
      </c>
      <c r="F91" s="8" t="s">
        <v>146</v>
      </c>
      <c r="G91" s="8" t="s">
        <v>452</v>
      </c>
      <c r="H91" s="8" t="s">
        <v>26</v>
      </c>
      <c r="I91" s="16" t="s">
        <v>26</v>
      </c>
    </row>
    <row r="92" spans="1:9" ht="30" customHeight="1" x14ac:dyDescent="0.25">
      <c r="A92" s="83"/>
      <c r="B92" s="45" t="s">
        <v>1112</v>
      </c>
      <c r="C92" s="18" t="s">
        <v>1113</v>
      </c>
      <c r="D92" s="19" t="s">
        <v>1114</v>
      </c>
      <c r="E92" s="8" t="s">
        <v>79</v>
      </c>
      <c r="F92" s="8" t="s">
        <v>1115</v>
      </c>
      <c r="G92" s="8" t="s">
        <v>109</v>
      </c>
      <c r="H92" s="8" t="s">
        <v>1116</v>
      </c>
      <c r="I92" s="16" t="s">
        <v>26</v>
      </c>
    </row>
    <row r="93" spans="1:9" ht="30" customHeight="1" x14ac:dyDescent="0.25">
      <c r="A93" s="81" t="s">
        <v>1117</v>
      </c>
      <c r="B93" s="45" t="s">
        <v>1112</v>
      </c>
      <c r="C93" s="18" t="s">
        <v>1113</v>
      </c>
      <c r="D93" s="19" t="s">
        <v>1114</v>
      </c>
      <c r="E93" s="8" t="s">
        <v>79</v>
      </c>
      <c r="F93" s="8" t="s">
        <v>1115</v>
      </c>
      <c r="G93" s="8" t="s">
        <v>109</v>
      </c>
      <c r="H93" s="8" t="s">
        <v>1116</v>
      </c>
      <c r="I93" s="16" t="s">
        <v>26</v>
      </c>
    </row>
    <row r="94" spans="1:9" ht="30" customHeight="1" x14ac:dyDescent="0.25">
      <c r="A94" s="82"/>
      <c r="B94" s="45" t="s">
        <v>76</v>
      </c>
      <c r="C94" s="18" t="s">
        <v>1033</v>
      </c>
      <c r="D94" s="19" t="s">
        <v>1118</v>
      </c>
      <c r="E94" s="8" t="s">
        <v>79</v>
      </c>
      <c r="F94" s="8" t="s">
        <v>146</v>
      </c>
      <c r="G94" s="8" t="s">
        <v>1095</v>
      </c>
      <c r="H94" s="8" t="s">
        <v>1119</v>
      </c>
      <c r="I94" s="16" t="s">
        <v>26</v>
      </c>
    </row>
    <row r="95" spans="1:9" ht="30" customHeight="1" x14ac:dyDescent="0.25">
      <c r="A95" s="82"/>
      <c r="B95" s="45" t="s">
        <v>1096</v>
      </c>
      <c r="C95" s="19" t="s">
        <v>1097</v>
      </c>
      <c r="D95" s="19" t="s">
        <v>1120</v>
      </c>
      <c r="E95" s="8" t="s">
        <v>79</v>
      </c>
      <c r="F95" s="8" t="s">
        <v>1099</v>
      </c>
      <c r="G95" s="8" t="s">
        <v>1100</v>
      </c>
      <c r="H95" s="8" t="s">
        <v>26</v>
      </c>
      <c r="I95" s="16" t="s">
        <v>26</v>
      </c>
    </row>
    <row r="96" spans="1:9" ht="30" customHeight="1" x14ac:dyDescent="0.25">
      <c r="A96" s="82"/>
      <c r="B96" s="45" t="s">
        <v>92</v>
      </c>
      <c r="C96" s="18" t="s">
        <v>1121</v>
      </c>
      <c r="D96" s="19" t="s">
        <v>1122</v>
      </c>
      <c r="E96" s="8" t="s">
        <v>79</v>
      </c>
      <c r="F96" s="8" t="s">
        <v>1103</v>
      </c>
      <c r="G96" s="8" t="s">
        <v>452</v>
      </c>
      <c r="H96" s="8" t="s">
        <v>1123</v>
      </c>
      <c r="I96" s="16" t="s">
        <v>26</v>
      </c>
    </row>
    <row r="97" spans="1:9" ht="30" customHeight="1" x14ac:dyDescent="0.25">
      <c r="A97" s="83"/>
      <c r="B97" s="45" t="s">
        <v>1124</v>
      </c>
      <c r="C97" s="18" t="s">
        <v>1106</v>
      </c>
      <c r="D97" s="41" t="s">
        <v>1125</v>
      </c>
      <c r="E97" s="8" t="s">
        <v>79</v>
      </c>
      <c r="F97" s="8" t="s">
        <v>1103</v>
      </c>
      <c r="G97" s="8" t="s">
        <v>1108</v>
      </c>
      <c r="H97" s="8" t="s">
        <v>1119</v>
      </c>
      <c r="I97" s="16" t="s">
        <v>26</v>
      </c>
    </row>
    <row r="98" spans="1:9" ht="30" customHeight="1" x14ac:dyDescent="0.25">
      <c r="A98" s="81" t="s">
        <v>228</v>
      </c>
      <c r="B98" s="45" t="s">
        <v>143</v>
      </c>
      <c r="C98" s="20" t="s">
        <v>1012</v>
      </c>
      <c r="D98" s="20" t="s">
        <v>229</v>
      </c>
      <c r="E98" s="8" t="s">
        <v>79</v>
      </c>
      <c r="F98" s="8" t="s">
        <v>227</v>
      </c>
      <c r="G98" s="21" t="s">
        <v>230</v>
      </c>
      <c r="H98" s="14" t="s">
        <v>231</v>
      </c>
      <c r="I98" s="16" t="s">
        <v>26</v>
      </c>
    </row>
    <row r="99" spans="1:9" ht="30" customHeight="1" x14ac:dyDescent="0.25">
      <c r="A99" s="82"/>
      <c r="B99" s="45" t="s">
        <v>232</v>
      </c>
      <c r="C99" s="20" t="s">
        <v>233</v>
      </c>
      <c r="D99" s="20" t="s">
        <v>234</v>
      </c>
      <c r="E99" s="8" t="s">
        <v>79</v>
      </c>
      <c r="F99" s="21" t="s">
        <v>227</v>
      </c>
      <c r="G99" s="21" t="s">
        <v>132</v>
      </c>
      <c r="H99" s="14" t="s">
        <v>231</v>
      </c>
      <c r="I99" s="16" t="s">
        <v>26</v>
      </c>
    </row>
    <row r="100" spans="1:9" ht="30" customHeight="1" x14ac:dyDescent="0.25">
      <c r="A100" s="82"/>
      <c r="B100" s="45" t="s">
        <v>92</v>
      </c>
      <c r="C100" s="20" t="s">
        <v>235</v>
      </c>
      <c r="D100" s="20" t="s">
        <v>1013</v>
      </c>
      <c r="E100" s="8" t="s">
        <v>79</v>
      </c>
      <c r="F100" s="21" t="s">
        <v>227</v>
      </c>
      <c r="G100" s="21" t="s">
        <v>132</v>
      </c>
      <c r="H100" s="14" t="s">
        <v>231</v>
      </c>
      <c r="I100" s="16" t="s">
        <v>26</v>
      </c>
    </row>
    <row r="101" spans="1:9" ht="30" customHeight="1" x14ac:dyDescent="0.25">
      <c r="A101" s="82"/>
      <c r="B101" s="45" t="s">
        <v>92</v>
      </c>
      <c r="C101" s="20" t="s">
        <v>236</v>
      </c>
      <c r="D101" s="20" t="s">
        <v>1014</v>
      </c>
      <c r="E101" s="8" t="s">
        <v>79</v>
      </c>
      <c r="F101" s="21" t="s">
        <v>227</v>
      </c>
      <c r="G101" s="21" t="s">
        <v>132</v>
      </c>
      <c r="H101" s="14" t="s">
        <v>231</v>
      </c>
      <c r="I101" s="16" t="s">
        <v>26</v>
      </c>
    </row>
    <row r="102" spans="1:9" ht="30" customHeight="1" x14ac:dyDescent="0.25">
      <c r="A102" s="82"/>
      <c r="B102" s="45" t="s">
        <v>92</v>
      </c>
      <c r="C102" s="20" t="s">
        <v>237</v>
      </c>
      <c r="D102" s="20" t="s">
        <v>1015</v>
      </c>
      <c r="E102" s="8" t="s">
        <v>79</v>
      </c>
      <c r="F102" s="21" t="s">
        <v>227</v>
      </c>
      <c r="G102" s="21" t="s">
        <v>132</v>
      </c>
      <c r="H102" s="14" t="s">
        <v>238</v>
      </c>
      <c r="I102" s="16" t="s">
        <v>26</v>
      </c>
    </row>
    <row r="103" spans="1:9" ht="30" customHeight="1" x14ac:dyDescent="0.25">
      <c r="A103" s="82"/>
      <c r="B103" s="45" t="s">
        <v>239</v>
      </c>
      <c r="C103" s="19" t="s">
        <v>240</v>
      </c>
      <c r="D103" s="22" t="s">
        <v>241</v>
      </c>
      <c r="E103" s="8" t="s">
        <v>79</v>
      </c>
      <c r="F103" s="21" t="s">
        <v>227</v>
      </c>
      <c r="G103" s="21" t="s">
        <v>132</v>
      </c>
      <c r="H103" s="14" t="s">
        <v>242</v>
      </c>
      <c r="I103" s="16" t="s">
        <v>26</v>
      </c>
    </row>
    <row r="104" spans="1:9" ht="30" customHeight="1" x14ac:dyDescent="0.25">
      <c r="A104" s="82"/>
      <c r="B104" s="45" t="s">
        <v>239</v>
      </c>
      <c r="C104" s="19" t="s">
        <v>243</v>
      </c>
      <c r="D104" s="22" t="s">
        <v>244</v>
      </c>
      <c r="E104" s="8" t="s">
        <v>79</v>
      </c>
      <c r="F104" s="21" t="s">
        <v>227</v>
      </c>
      <c r="G104" s="21" t="s">
        <v>132</v>
      </c>
      <c r="H104" s="2"/>
      <c r="I104" s="2" t="s">
        <v>245</v>
      </c>
    </row>
    <row r="105" spans="1:9" ht="30" customHeight="1" x14ac:dyDescent="0.25">
      <c r="A105" s="82"/>
      <c r="B105" s="45" t="s">
        <v>239</v>
      </c>
      <c r="C105" s="19" t="s">
        <v>246</v>
      </c>
      <c r="D105" s="22" t="s">
        <v>247</v>
      </c>
      <c r="E105" s="8" t="s">
        <v>79</v>
      </c>
      <c r="F105" s="21" t="s">
        <v>227</v>
      </c>
      <c r="G105" s="21" t="s">
        <v>132</v>
      </c>
      <c r="H105" s="14" t="s">
        <v>248</v>
      </c>
      <c r="I105" s="10" t="s">
        <v>88</v>
      </c>
    </row>
    <row r="106" spans="1:9" ht="30" customHeight="1" x14ac:dyDescent="0.25">
      <c r="A106" s="82"/>
      <c r="B106" s="45" t="s">
        <v>249</v>
      </c>
      <c r="C106" s="45" t="s">
        <v>250</v>
      </c>
      <c r="D106" s="22" t="s">
        <v>1016</v>
      </c>
      <c r="E106" s="8" t="s">
        <v>79</v>
      </c>
      <c r="F106" s="23" t="s">
        <v>227</v>
      </c>
      <c r="G106" s="24" t="s">
        <v>251</v>
      </c>
      <c r="H106" s="14" t="s">
        <v>252</v>
      </c>
      <c r="I106" s="10" t="s">
        <v>88</v>
      </c>
    </row>
    <row r="107" spans="1:9" ht="30" customHeight="1" x14ac:dyDescent="0.25">
      <c r="A107" s="82"/>
      <c r="B107" s="45" t="s">
        <v>249</v>
      </c>
      <c r="C107" s="45" t="s">
        <v>253</v>
      </c>
      <c r="D107" s="22" t="s">
        <v>1017</v>
      </c>
      <c r="E107" s="8" t="s">
        <v>79</v>
      </c>
      <c r="F107" s="21" t="s">
        <v>227</v>
      </c>
      <c r="G107" s="14" t="s">
        <v>251</v>
      </c>
      <c r="H107" s="14" t="s">
        <v>252</v>
      </c>
      <c r="I107" s="10" t="s">
        <v>88</v>
      </c>
    </row>
    <row r="108" spans="1:9" ht="30" customHeight="1" x14ac:dyDescent="0.25">
      <c r="A108" s="82"/>
      <c r="B108" s="45" t="s">
        <v>249</v>
      </c>
      <c r="C108" s="45" t="s">
        <v>254</v>
      </c>
      <c r="D108" s="22" t="s">
        <v>1018</v>
      </c>
      <c r="E108" s="8" t="s">
        <v>79</v>
      </c>
      <c r="F108" s="21" t="s">
        <v>227</v>
      </c>
      <c r="G108" s="14" t="s">
        <v>251</v>
      </c>
      <c r="H108" s="14" t="s">
        <v>252</v>
      </c>
      <c r="I108" s="10" t="s">
        <v>88</v>
      </c>
    </row>
    <row r="109" spans="1:9" ht="30" customHeight="1" x14ac:dyDescent="0.25">
      <c r="A109" s="82"/>
      <c r="B109" s="45" t="s">
        <v>255</v>
      </c>
      <c r="C109" s="19" t="s">
        <v>256</v>
      </c>
      <c r="D109" s="19" t="s">
        <v>1019</v>
      </c>
      <c r="E109" s="8" t="s">
        <v>79</v>
      </c>
      <c r="F109" s="21" t="s">
        <v>227</v>
      </c>
      <c r="G109" s="21" t="s">
        <v>257</v>
      </c>
      <c r="H109" s="14" t="s">
        <v>252</v>
      </c>
      <c r="I109" s="10" t="s">
        <v>88</v>
      </c>
    </row>
    <row r="110" spans="1:9" ht="30" customHeight="1" x14ac:dyDescent="0.25">
      <c r="A110" s="82"/>
      <c r="B110" s="45" t="s">
        <v>255</v>
      </c>
      <c r="C110" s="46" t="s">
        <v>258</v>
      </c>
      <c r="D110" s="19" t="s">
        <v>259</v>
      </c>
      <c r="E110" s="8" t="s">
        <v>79</v>
      </c>
      <c r="F110" s="21" t="s">
        <v>227</v>
      </c>
      <c r="G110" s="21" t="s">
        <v>260</v>
      </c>
      <c r="H110" s="14" t="s">
        <v>252</v>
      </c>
      <c r="I110" s="10" t="s">
        <v>88</v>
      </c>
    </row>
    <row r="111" spans="1:9" ht="30" customHeight="1" x14ac:dyDescent="0.25">
      <c r="A111" s="82"/>
      <c r="B111" s="45" t="s">
        <v>255</v>
      </c>
      <c r="C111" s="46" t="s">
        <v>261</v>
      </c>
      <c r="D111" s="19" t="s">
        <v>262</v>
      </c>
      <c r="E111" s="8" t="s">
        <v>263</v>
      </c>
      <c r="F111" s="21" t="s">
        <v>227</v>
      </c>
      <c r="G111" s="21" t="s">
        <v>257</v>
      </c>
      <c r="H111" s="14" t="s">
        <v>252</v>
      </c>
      <c r="I111" s="10" t="s">
        <v>88</v>
      </c>
    </row>
    <row r="112" spans="1:9" ht="30" customHeight="1" x14ac:dyDescent="0.25">
      <c r="A112" s="82"/>
      <c r="B112" s="45" t="s">
        <v>255</v>
      </c>
      <c r="C112" s="46" t="s">
        <v>264</v>
      </c>
      <c r="D112" s="19" t="s">
        <v>265</v>
      </c>
      <c r="E112" s="8" t="s">
        <v>79</v>
      </c>
      <c r="F112" s="21" t="s">
        <v>227</v>
      </c>
      <c r="G112" s="21" t="s">
        <v>257</v>
      </c>
      <c r="H112" s="14" t="s">
        <v>252</v>
      </c>
      <c r="I112" s="10" t="s">
        <v>88</v>
      </c>
    </row>
    <row r="113" spans="1:9" ht="30" customHeight="1" x14ac:dyDescent="0.25">
      <c r="A113" s="82"/>
      <c r="B113" s="45" t="s">
        <v>255</v>
      </c>
      <c r="C113" s="46" t="s">
        <v>266</v>
      </c>
      <c r="D113" s="19" t="s">
        <v>267</v>
      </c>
      <c r="E113" s="8" t="s">
        <v>79</v>
      </c>
      <c r="F113" s="21" t="s">
        <v>227</v>
      </c>
      <c r="G113" s="21" t="s">
        <v>257</v>
      </c>
      <c r="H113" s="14" t="s">
        <v>252</v>
      </c>
      <c r="I113" s="10" t="s">
        <v>88</v>
      </c>
    </row>
    <row r="114" spans="1:9" ht="30" customHeight="1" x14ac:dyDescent="0.25">
      <c r="A114" s="82"/>
      <c r="B114" s="45" t="s">
        <v>255</v>
      </c>
      <c r="C114" s="46" t="s">
        <v>268</v>
      </c>
      <c r="D114" s="19" t="s">
        <v>269</v>
      </c>
      <c r="E114" s="8" t="s">
        <v>79</v>
      </c>
      <c r="F114" s="21" t="s">
        <v>227</v>
      </c>
      <c r="G114" s="21" t="s">
        <v>257</v>
      </c>
      <c r="H114" s="14" t="s">
        <v>252</v>
      </c>
      <c r="I114" s="10" t="s">
        <v>88</v>
      </c>
    </row>
    <row r="115" spans="1:9" ht="30" customHeight="1" x14ac:dyDescent="0.25">
      <c r="A115" s="82"/>
      <c r="B115" s="45" t="s">
        <v>255</v>
      </c>
      <c r="C115" s="46" t="s">
        <v>270</v>
      </c>
      <c r="D115" s="19" t="s">
        <v>271</v>
      </c>
      <c r="E115" s="8" t="s">
        <v>79</v>
      </c>
      <c r="F115" s="21" t="s">
        <v>227</v>
      </c>
      <c r="G115" s="21" t="s">
        <v>257</v>
      </c>
      <c r="H115" s="14" t="s">
        <v>252</v>
      </c>
      <c r="I115" s="10" t="s">
        <v>88</v>
      </c>
    </row>
    <row r="116" spans="1:9" ht="30" customHeight="1" x14ac:dyDescent="0.25">
      <c r="A116" s="82"/>
      <c r="B116" s="45" t="s">
        <v>255</v>
      </c>
      <c r="C116" s="46" t="s">
        <v>272</v>
      </c>
      <c r="D116" s="19" t="s">
        <v>267</v>
      </c>
      <c r="E116" s="8" t="s">
        <v>79</v>
      </c>
      <c r="F116" s="21" t="s">
        <v>227</v>
      </c>
      <c r="G116" s="21" t="s">
        <v>257</v>
      </c>
      <c r="H116" s="14" t="s">
        <v>252</v>
      </c>
      <c r="I116" s="10" t="s">
        <v>88</v>
      </c>
    </row>
    <row r="117" spans="1:9" ht="30" customHeight="1" x14ac:dyDescent="0.25">
      <c r="A117" s="82"/>
      <c r="B117" s="45" t="s">
        <v>255</v>
      </c>
      <c r="C117" s="46" t="s">
        <v>273</v>
      </c>
      <c r="D117" s="19" t="s">
        <v>267</v>
      </c>
      <c r="E117" s="8" t="s">
        <v>79</v>
      </c>
      <c r="F117" s="21" t="s">
        <v>227</v>
      </c>
      <c r="G117" s="21" t="s">
        <v>257</v>
      </c>
      <c r="H117" s="14" t="s">
        <v>252</v>
      </c>
      <c r="I117" s="10" t="s">
        <v>88</v>
      </c>
    </row>
    <row r="118" spans="1:9" ht="30" customHeight="1" x14ac:dyDescent="0.25">
      <c r="A118" s="82"/>
      <c r="B118" s="45" t="s">
        <v>255</v>
      </c>
      <c r="C118" s="46" t="s">
        <v>274</v>
      </c>
      <c r="D118" s="19" t="s">
        <v>267</v>
      </c>
      <c r="E118" s="8" t="s">
        <v>79</v>
      </c>
      <c r="F118" s="21" t="s">
        <v>227</v>
      </c>
      <c r="G118" s="21" t="s">
        <v>257</v>
      </c>
      <c r="H118" s="14" t="s">
        <v>252</v>
      </c>
      <c r="I118" s="10" t="s">
        <v>88</v>
      </c>
    </row>
    <row r="119" spans="1:9" ht="30" customHeight="1" x14ac:dyDescent="0.25">
      <c r="A119" s="82"/>
      <c r="B119" s="45" t="s">
        <v>255</v>
      </c>
      <c r="C119" s="46" t="s">
        <v>275</v>
      </c>
      <c r="D119" s="19" t="s">
        <v>267</v>
      </c>
      <c r="E119" s="8" t="s">
        <v>79</v>
      </c>
      <c r="F119" s="21" t="s">
        <v>227</v>
      </c>
      <c r="G119" s="21" t="s">
        <v>257</v>
      </c>
      <c r="H119" s="14" t="s">
        <v>252</v>
      </c>
      <c r="I119" s="10" t="s">
        <v>88</v>
      </c>
    </row>
    <row r="120" spans="1:9" ht="30" customHeight="1" x14ac:dyDescent="0.25">
      <c r="A120" s="82"/>
      <c r="B120" s="45" t="s">
        <v>255</v>
      </c>
      <c r="C120" s="46" t="s">
        <v>276</v>
      </c>
      <c r="D120" s="19" t="s">
        <v>267</v>
      </c>
      <c r="E120" s="8" t="s">
        <v>79</v>
      </c>
      <c r="F120" s="21" t="s">
        <v>227</v>
      </c>
      <c r="G120" s="21" t="s">
        <v>257</v>
      </c>
      <c r="H120" s="14" t="s">
        <v>252</v>
      </c>
      <c r="I120" s="10" t="s">
        <v>88</v>
      </c>
    </row>
    <row r="121" spans="1:9" ht="30" customHeight="1" x14ac:dyDescent="0.25">
      <c r="A121" s="82"/>
      <c r="B121" s="45" t="s">
        <v>255</v>
      </c>
      <c r="C121" s="46" t="s">
        <v>277</v>
      </c>
      <c r="D121" s="19" t="s">
        <v>1020</v>
      </c>
      <c r="E121" s="8" t="s">
        <v>79</v>
      </c>
      <c r="F121" s="21" t="s">
        <v>227</v>
      </c>
      <c r="G121" s="21" t="s">
        <v>257</v>
      </c>
      <c r="H121" s="14" t="s">
        <v>252</v>
      </c>
      <c r="I121" s="10" t="s">
        <v>88</v>
      </c>
    </row>
    <row r="122" spans="1:9" ht="30" customHeight="1" x14ac:dyDescent="0.25">
      <c r="A122" s="82"/>
      <c r="B122" s="45" t="s">
        <v>255</v>
      </c>
      <c r="C122" s="46" t="s">
        <v>278</v>
      </c>
      <c r="D122" s="19" t="s">
        <v>1021</v>
      </c>
      <c r="E122" s="8" t="s">
        <v>79</v>
      </c>
      <c r="F122" s="21" t="s">
        <v>227</v>
      </c>
      <c r="G122" s="21" t="s">
        <v>257</v>
      </c>
      <c r="H122" s="14" t="s">
        <v>252</v>
      </c>
      <c r="I122" s="10" t="s">
        <v>88</v>
      </c>
    </row>
    <row r="123" spans="1:9" ht="30" customHeight="1" x14ac:dyDescent="0.25">
      <c r="A123" s="82"/>
      <c r="B123" s="45" t="s">
        <v>255</v>
      </c>
      <c r="C123" s="46" t="s">
        <v>279</v>
      </c>
      <c r="D123" s="19" t="s">
        <v>280</v>
      </c>
      <c r="E123" s="8" t="s">
        <v>79</v>
      </c>
      <c r="F123" s="21" t="s">
        <v>227</v>
      </c>
      <c r="G123" s="21" t="s">
        <v>257</v>
      </c>
      <c r="H123" s="14" t="s">
        <v>252</v>
      </c>
      <c r="I123" s="10" t="s">
        <v>88</v>
      </c>
    </row>
    <row r="124" spans="1:9" ht="30" customHeight="1" x14ac:dyDescent="0.25">
      <c r="A124" s="82"/>
      <c r="B124" s="45" t="s">
        <v>255</v>
      </c>
      <c r="C124" s="46" t="s">
        <v>281</v>
      </c>
      <c r="D124" s="19" t="s">
        <v>282</v>
      </c>
      <c r="E124" s="8" t="s">
        <v>79</v>
      </c>
      <c r="F124" s="21" t="s">
        <v>227</v>
      </c>
      <c r="G124" s="21" t="s">
        <v>257</v>
      </c>
      <c r="H124" s="14" t="s">
        <v>252</v>
      </c>
      <c r="I124" s="10" t="s">
        <v>88</v>
      </c>
    </row>
    <row r="125" spans="1:9" ht="30" customHeight="1" x14ac:dyDescent="0.25">
      <c r="A125" s="82"/>
      <c r="B125" s="45" t="s">
        <v>255</v>
      </c>
      <c r="C125" s="46" t="s">
        <v>283</v>
      </c>
      <c r="D125" s="19" t="s">
        <v>284</v>
      </c>
      <c r="E125" s="8" t="s">
        <v>79</v>
      </c>
      <c r="F125" s="21" t="s">
        <v>227</v>
      </c>
      <c r="G125" s="21" t="s">
        <v>257</v>
      </c>
      <c r="H125" s="14" t="s">
        <v>252</v>
      </c>
      <c r="I125" s="10" t="s">
        <v>88</v>
      </c>
    </row>
    <row r="126" spans="1:9" ht="30" customHeight="1" x14ac:dyDescent="0.25">
      <c r="A126" s="82"/>
      <c r="B126" s="45" t="s">
        <v>255</v>
      </c>
      <c r="C126" s="19" t="s">
        <v>285</v>
      </c>
      <c r="D126" s="19" t="s">
        <v>286</v>
      </c>
      <c r="E126" s="8" t="s">
        <v>79</v>
      </c>
      <c r="F126" s="21" t="s">
        <v>227</v>
      </c>
      <c r="G126" s="21" t="s">
        <v>257</v>
      </c>
      <c r="H126" s="14" t="s">
        <v>252</v>
      </c>
      <c r="I126" s="10" t="s">
        <v>88</v>
      </c>
    </row>
    <row r="127" spans="1:9" ht="30" customHeight="1" x14ac:dyDescent="0.25">
      <c r="A127" s="82"/>
      <c r="B127" s="45" t="s">
        <v>255</v>
      </c>
      <c r="C127" s="46" t="s">
        <v>287</v>
      </c>
      <c r="D127" s="19" t="s">
        <v>286</v>
      </c>
      <c r="E127" s="8" t="s">
        <v>79</v>
      </c>
      <c r="F127" s="21" t="s">
        <v>227</v>
      </c>
      <c r="G127" s="21" t="s">
        <v>257</v>
      </c>
      <c r="H127" s="14" t="s">
        <v>252</v>
      </c>
      <c r="I127" s="10" t="s">
        <v>88</v>
      </c>
    </row>
    <row r="128" spans="1:9" ht="30" customHeight="1" x14ac:dyDescent="0.25">
      <c r="A128" s="82"/>
      <c r="B128" s="45" t="s">
        <v>255</v>
      </c>
      <c r="C128" s="19" t="s">
        <v>288</v>
      </c>
      <c r="D128" s="19" t="s">
        <v>1022</v>
      </c>
      <c r="E128" s="8" t="s">
        <v>79</v>
      </c>
      <c r="F128" s="21" t="s">
        <v>227</v>
      </c>
      <c r="G128" s="21" t="s">
        <v>257</v>
      </c>
      <c r="H128" s="14" t="s">
        <v>252</v>
      </c>
      <c r="I128" s="10" t="s">
        <v>88</v>
      </c>
    </row>
    <row r="129" spans="1:9" ht="30" customHeight="1" x14ac:dyDescent="0.25">
      <c r="A129" s="82"/>
      <c r="B129" s="45" t="s">
        <v>255</v>
      </c>
      <c r="C129" s="46" t="s">
        <v>289</v>
      </c>
      <c r="D129" s="19" t="s">
        <v>1023</v>
      </c>
      <c r="E129" s="8" t="s">
        <v>79</v>
      </c>
      <c r="F129" s="21" t="s">
        <v>227</v>
      </c>
      <c r="G129" s="21" t="s">
        <v>257</v>
      </c>
      <c r="H129" s="14" t="s">
        <v>252</v>
      </c>
      <c r="I129" s="10" t="s">
        <v>88</v>
      </c>
    </row>
    <row r="130" spans="1:9" ht="30" customHeight="1" x14ac:dyDescent="0.25">
      <c r="A130" s="82"/>
      <c r="B130" s="45" t="s">
        <v>255</v>
      </c>
      <c r="C130" s="46" t="s">
        <v>290</v>
      </c>
      <c r="D130" s="19" t="s">
        <v>291</v>
      </c>
      <c r="E130" s="8" t="s">
        <v>79</v>
      </c>
      <c r="F130" s="21" t="s">
        <v>227</v>
      </c>
      <c r="G130" s="21" t="s">
        <v>257</v>
      </c>
      <c r="H130" s="14" t="s">
        <v>252</v>
      </c>
      <c r="I130" s="10" t="s">
        <v>88</v>
      </c>
    </row>
    <row r="131" spans="1:9" ht="30" customHeight="1" x14ac:dyDescent="0.25">
      <c r="A131" s="82"/>
      <c r="B131" s="45" t="s">
        <v>255</v>
      </c>
      <c r="C131" s="46" t="s">
        <v>290</v>
      </c>
      <c r="D131" s="19" t="s">
        <v>1024</v>
      </c>
      <c r="E131" s="8" t="s">
        <v>79</v>
      </c>
      <c r="F131" s="21" t="s">
        <v>227</v>
      </c>
      <c r="G131" s="21" t="s">
        <v>257</v>
      </c>
      <c r="H131" s="14" t="s">
        <v>252</v>
      </c>
      <c r="I131" s="10" t="s">
        <v>88</v>
      </c>
    </row>
    <row r="132" spans="1:9" ht="30" customHeight="1" x14ac:dyDescent="0.25">
      <c r="A132" s="82"/>
      <c r="B132" s="45" t="s">
        <v>255</v>
      </c>
      <c r="C132" s="46" t="s">
        <v>292</v>
      </c>
      <c r="D132" s="19" t="s">
        <v>286</v>
      </c>
      <c r="E132" s="8" t="s">
        <v>79</v>
      </c>
      <c r="F132" s="21" t="s">
        <v>227</v>
      </c>
      <c r="G132" s="21" t="s">
        <v>257</v>
      </c>
      <c r="H132" s="14" t="s">
        <v>252</v>
      </c>
      <c r="I132" s="10" t="s">
        <v>88</v>
      </c>
    </row>
    <row r="133" spans="1:9" ht="30" customHeight="1" x14ac:dyDescent="0.25">
      <c r="A133" s="82"/>
      <c r="B133" s="45" t="s">
        <v>255</v>
      </c>
      <c r="C133" s="46" t="s">
        <v>293</v>
      </c>
      <c r="D133" s="19" t="s">
        <v>294</v>
      </c>
      <c r="E133" s="8" t="s">
        <v>79</v>
      </c>
      <c r="F133" s="21" t="s">
        <v>227</v>
      </c>
      <c r="G133" s="21" t="s">
        <v>257</v>
      </c>
      <c r="H133" s="14" t="s">
        <v>252</v>
      </c>
      <c r="I133" s="10" t="s">
        <v>88</v>
      </c>
    </row>
    <row r="134" spans="1:9" ht="30" customHeight="1" x14ac:dyDescent="0.25">
      <c r="A134" s="82"/>
      <c r="B134" s="45" t="s">
        <v>255</v>
      </c>
      <c r="C134" s="46" t="s">
        <v>295</v>
      </c>
      <c r="D134" s="19" t="s">
        <v>1025</v>
      </c>
      <c r="E134" s="8" t="s">
        <v>79</v>
      </c>
      <c r="F134" s="21" t="s">
        <v>227</v>
      </c>
      <c r="G134" s="21" t="s">
        <v>257</v>
      </c>
      <c r="H134" s="14" t="s">
        <v>252</v>
      </c>
      <c r="I134" s="10" t="s">
        <v>88</v>
      </c>
    </row>
    <row r="135" spans="1:9" ht="30" customHeight="1" x14ac:dyDescent="0.25">
      <c r="A135" s="82"/>
      <c r="B135" s="45" t="s">
        <v>255</v>
      </c>
      <c r="C135" s="22" t="s">
        <v>296</v>
      </c>
      <c r="D135" s="22" t="s">
        <v>1026</v>
      </c>
      <c r="E135" s="8" t="s">
        <v>79</v>
      </c>
      <c r="F135" s="21" t="s">
        <v>227</v>
      </c>
      <c r="G135" s="21" t="s">
        <v>257</v>
      </c>
      <c r="H135" s="14" t="s">
        <v>252</v>
      </c>
      <c r="I135" s="10" t="s">
        <v>88</v>
      </c>
    </row>
    <row r="136" spans="1:9" ht="30" customHeight="1" x14ac:dyDescent="0.25">
      <c r="A136" s="82"/>
      <c r="B136" s="45" t="s">
        <v>255</v>
      </c>
      <c r="C136" s="22" t="s">
        <v>296</v>
      </c>
      <c r="D136" s="22" t="s">
        <v>1027</v>
      </c>
      <c r="E136" s="8" t="s">
        <v>79</v>
      </c>
      <c r="F136" s="21" t="s">
        <v>227</v>
      </c>
      <c r="G136" s="21" t="s">
        <v>257</v>
      </c>
      <c r="H136" s="14" t="s">
        <v>252</v>
      </c>
      <c r="I136" s="10" t="s">
        <v>88</v>
      </c>
    </row>
    <row r="137" spans="1:9" ht="30" customHeight="1" x14ac:dyDescent="0.25">
      <c r="A137" s="82"/>
      <c r="B137" s="45" t="s">
        <v>255</v>
      </c>
      <c r="C137" s="22" t="s">
        <v>297</v>
      </c>
      <c r="D137" s="22" t="s">
        <v>298</v>
      </c>
      <c r="E137" s="8" t="s">
        <v>79</v>
      </c>
      <c r="F137" s="21" t="s">
        <v>227</v>
      </c>
      <c r="G137" s="21" t="s">
        <v>257</v>
      </c>
      <c r="H137" s="14" t="s">
        <v>252</v>
      </c>
      <c r="I137" s="10" t="s">
        <v>88</v>
      </c>
    </row>
    <row r="138" spans="1:9" ht="30" customHeight="1" x14ac:dyDescent="0.25">
      <c r="A138" s="82"/>
      <c r="B138" s="45" t="s">
        <v>255</v>
      </c>
      <c r="C138" s="66" t="s">
        <v>1028</v>
      </c>
      <c r="D138" s="22" t="s">
        <v>300</v>
      </c>
      <c r="E138" s="8" t="s">
        <v>79</v>
      </c>
      <c r="F138" s="21" t="s">
        <v>227</v>
      </c>
      <c r="G138" s="14" t="s">
        <v>251</v>
      </c>
      <c r="H138" s="14" t="s">
        <v>252</v>
      </c>
      <c r="I138" s="10" t="s">
        <v>88</v>
      </c>
    </row>
    <row r="139" spans="1:9" ht="30" customHeight="1" x14ac:dyDescent="0.25">
      <c r="A139" s="82"/>
      <c r="B139" s="45" t="s">
        <v>255</v>
      </c>
      <c r="C139" s="66" t="s">
        <v>299</v>
      </c>
      <c r="D139" s="22" t="s">
        <v>300</v>
      </c>
      <c r="E139" s="8" t="s">
        <v>79</v>
      </c>
      <c r="F139" s="21" t="s">
        <v>227</v>
      </c>
      <c r="G139" s="14" t="s">
        <v>251</v>
      </c>
      <c r="H139" s="14" t="s">
        <v>252</v>
      </c>
      <c r="I139" s="10" t="s">
        <v>88</v>
      </c>
    </row>
    <row r="140" spans="1:9" ht="30" customHeight="1" x14ac:dyDescent="0.25">
      <c r="A140" s="82"/>
      <c r="B140" s="45" t="s">
        <v>255</v>
      </c>
      <c r="C140" s="22" t="s">
        <v>301</v>
      </c>
      <c r="D140" s="22" t="s">
        <v>300</v>
      </c>
      <c r="E140" s="8" t="s">
        <v>79</v>
      </c>
      <c r="F140" s="21" t="s">
        <v>227</v>
      </c>
      <c r="G140" s="14" t="s">
        <v>251</v>
      </c>
      <c r="H140" s="14" t="s">
        <v>252</v>
      </c>
      <c r="I140" s="10" t="s">
        <v>88</v>
      </c>
    </row>
    <row r="141" spans="1:9" ht="30" customHeight="1" x14ac:dyDescent="0.25">
      <c r="A141" s="83"/>
      <c r="B141" s="45" t="s">
        <v>255</v>
      </c>
      <c r="C141" s="22" t="s">
        <v>1029</v>
      </c>
      <c r="D141" s="22" t="s">
        <v>1030</v>
      </c>
      <c r="E141" s="8" t="s">
        <v>79</v>
      </c>
      <c r="F141" s="21" t="s">
        <v>227</v>
      </c>
      <c r="G141" s="14" t="s">
        <v>1031</v>
      </c>
      <c r="H141" s="14" t="s">
        <v>252</v>
      </c>
      <c r="I141" s="10" t="s">
        <v>88</v>
      </c>
    </row>
    <row r="142" spans="1:9" ht="30" customHeight="1" x14ac:dyDescent="0.25">
      <c r="A142" s="78" t="s">
        <v>302</v>
      </c>
      <c r="B142" s="60" t="s">
        <v>143</v>
      </c>
      <c r="C142" s="64" t="s">
        <v>303</v>
      </c>
      <c r="D142" s="20" t="s">
        <v>304</v>
      </c>
      <c r="E142" s="8" t="s">
        <v>79</v>
      </c>
      <c r="F142" s="8" t="s">
        <v>305</v>
      </c>
      <c r="G142" s="8" t="s">
        <v>306</v>
      </c>
      <c r="H142" s="25" t="s">
        <v>16</v>
      </c>
      <c r="I142" s="10" t="s">
        <v>88</v>
      </c>
    </row>
    <row r="143" spans="1:9" ht="30" customHeight="1" x14ac:dyDescent="0.25">
      <c r="A143" s="78"/>
      <c r="B143" s="60"/>
      <c r="C143" s="64"/>
      <c r="D143" s="20" t="s">
        <v>307</v>
      </c>
      <c r="E143" s="8" t="s">
        <v>79</v>
      </c>
      <c r="F143" s="8" t="s">
        <v>305</v>
      </c>
      <c r="G143" s="8" t="s">
        <v>306</v>
      </c>
      <c r="H143" s="25" t="s">
        <v>16</v>
      </c>
      <c r="I143" s="10" t="s">
        <v>88</v>
      </c>
    </row>
    <row r="144" spans="1:9" ht="30" customHeight="1" x14ac:dyDescent="0.25">
      <c r="A144" s="78"/>
      <c r="B144" s="60" t="s">
        <v>308</v>
      </c>
      <c r="C144" s="20" t="s">
        <v>309</v>
      </c>
      <c r="D144" s="20" t="s">
        <v>310</v>
      </c>
      <c r="E144" s="8" t="s">
        <v>79</v>
      </c>
      <c r="F144" s="8" t="s">
        <v>311</v>
      </c>
      <c r="G144" s="8" t="s">
        <v>312</v>
      </c>
      <c r="H144" s="26" t="s">
        <v>313</v>
      </c>
      <c r="I144" s="10" t="s">
        <v>88</v>
      </c>
    </row>
    <row r="145" spans="1:9" ht="30" customHeight="1" x14ac:dyDescent="0.25">
      <c r="A145" s="78"/>
      <c r="B145" s="60"/>
      <c r="C145" s="20" t="s">
        <v>314</v>
      </c>
      <c r="D145" s="20" t="s">
        <v>315</v>
      </c>
      <c r="E145" s="8" t="s">
        <v>79</v>
      </c>
      <c r="F145" s="8" t="s">
        <v>316</v>
      </c>
      <c r="G145" s="8" t="s">
        <v>312</v>
      </c>
      <c r="H145" s="26" t="s">
        <v>317</v>
      </c>
      <c r="I145" s="26" t="s">
        <v>318</v>
      </c>
    </row>
    <row r="146" spans="1:9" ht="30" customHeight="1" x14ac:dyDescent="0.25">
      <c r="A146" s="78"/>
      <c r="B146" s="60" t="s">
        <v>232</v>
      </c>
      <c r="C146" s="22" t="s">
        <v>233</v>
      </c>
      <c r="D146" s="22" t="s">
        <v>319</v>
      </c>
      <c r="E146" s="8" t="s">
        <v>79</v>
      </c>
      <c r="F146" s="8" t="s">
        <v>320</v>
      </c>
      <c r="G146" s="8" t="s">
        <v>321</v>
      </c>
      <c r="H146" s="16" t="s">
        <v>16</v>
      </c>
      <c r="I146" s="10" t="s">
        <v>88</v>
      </c>
    </row>
    <row r="147" spans="1:9" ht="30" customHeight="1" x14ac:dyDescent="0.25">
      <c r="A147" s="78"/>
      <c r="B147" s="60"/>
      <c r="C147" s="22" t="s">
        <v>322</v>
      </c>
      <c r="D147" s="22" t="s">
        <v>323</v>
      </c>
      <c r="E147" s="8" t="s">
        <v>79</v>
      </c>
      <c r="F147" s="8" t="s">
        <v>320</v>
      </c>
      <c r="G147" s="8" t="s">
        <v>312</v>
      </c>
      <c r="H147" s="16" t="s">
        <v>16</v>
      </c>
      <c r="I147" s="10" t="s">
        <v>88</v>
      </c>
    </row>
    <row r="148" spans="1:9" ht="30" customHeight="1" x14ac:dyDescent="0.25">
      <c r="A148" s="78"/>
      <c r="B148" s="60" t="s">
        <v>324</v>
      </c>
      <c r="C148" s="22" t="s">
        <v>325</v>
      </c>
      <c r="D148" s="22" t="s">
        <v>326</v>
      </c>
      <c r="E148" s="8" t="s">
        <v>79</v>
      </c>
      <c r="F148" s="8" t="s">
        <v>227</v>
      </c>
      <c r="G148" s="8" t="s">
        <v>312</v>
      </c>
      <c r="H148" s="16" t="s">
        <v>16</v>
      </c>
      <c r="I148" s="10" t="s">
        <v>88</v>
      </c>
    </row>
    <row r="149" spans="1:9" ht="30" customHeight="1" x14ac:dyDescent="0.25">
      <c r="A149" s="78"/>
      <c r="B149" s="60"/>
      <c r="C149" s="22" t="s">
        <v>327</v>
      </c>
      <c r="D149" s="22" t="s">
        <v>328</v>
      </c>
      <c r="E149" s="8" t="s">
        <v>79</v>
      </c>
      <c r="F149" s="8" t="s">
        <v>227</v>
      </c>
      <c r="G149" s="8" t="s">
        <v>312</v>
      </c>
      <c r="H149" s="16" t="s">
        <v>16</v>
      </c>
      <c r="I149" s="10" t="s">
        <v>88</v>
      </c>
    </row>
    <row r="150" spans="1:9" ht="30" customHeight="1" x14ac:dyDescent="0.25">
      <c r="A150" s="78"/>
      <c r="B150" s="60"/>
      <c r="C150" s="22" t="s">
        <v>329</v>
      </c>
      <c r="D150" s="22" t="s">
        <v>330</v>
      </c>
      <c r="E150" s="8" t="s">
        <v>79</v>
      </c>
      <c r="F150" s="8" t="s">
        <v>227</v>
      </c>
      <c r="G150" s="8" t="s">
        <v>312</v>
      </c>
      <c r="H150" s="16" t="s">
        <v>16</v>
      </c>
      <c r="I150" s="10" t="s">
        <v>88</v>
      </c>
    </row>
    <row r="151" spans="1:9" ht="30" customHeight="1" x14ac:dyDescent="0.25">
      <c r="A151" s="78" t="s">
        <v>331</v>
      </c>
      <c r="B151" s="45" t="s">
        <v>143</v>
      </c>
      <c r="C151" s="20" t="s">
        <v>332</v>
      </c>
      <c r="D151" s="20" t="s">
        <v>333</v>
      </c>
      <c r="E151" s="8" t="s">
        <v>79</v>
      </c>
      <c r="F151" s="8" t="s">
        <v>305</v>
      </c>
      <c r="G151" s="8" t="s">
        <v>306</v>
      </c>
      <c r="H151" s="26" t="s">
        <v>16</v>
      </c>
      <c r="I151" s="10" t="s">
        <v>88</v>
      </c>
    </row>
    <row r="152" spans="1:9" ht="30" customHeight="1" x14ac:dyDescent="0.25">
      <c r="A152" s="78"/>
      <c r="B152" s="60" t="s">
        <v>232</v>
      </c>
      <c r="C152" s="20" t="s">
        <v>334</v>
      </c>
      <c r="D152" s="20" t="s">
        <v>335</v>
      </c>
      <c r="E152" s="8" t="s">
        <v>79</v>
      </c>
      <c r="F152" s="8" t="s">
        <v>336</v>
      </c>
      <c r="G152" s="8" t="s">
        <v>337</v>
      </c>
      <c r="H152" s="26" t="s">
        <v>338</v>
      </c>
      <c r="I152" s="10" t="s">
        <v>88</v>
      </c>
    </row>
    <row r="153" spans="1:9" ht="30" customHeight="1" x14ac:dyDescent="0.25">
      <c r="A153" s="78"/>
      <c r="B153" s="60"/>
      <c r="C153" s="20" t="s">
        <v>233</v>
      </c>
      <c r="D153" s="20" t="s">
        <v>339</v>
      </c>
      <c r="E153" s="8" t="s">
        <v>79</v>
      </c>
      <c r="F153" s="8" t="s">
        <v>336</v>
      </c>
      <c r="G153" s="8" t="s">
        <v>337</v>
      </c>
      <c r="H153" s="26" t="s">
        <v>338</v>
      </c>
      <c r="I153" s="10" t="s">
        <v>88</v>
      </c>
    </row>
    <row r="154" spans="1:9" ht="30" customHeight="1" x14ac:dyDescent="0.25">
      <c r="A154" s="78"/>
      <c r="B154" s="60"/>
      <c r="C154" s="20" t="s">
        <v>92</v>
      </c>
      <c r="D154" s="20" t="s">
        <v>340</v>
      </c>
      <c r="E154" s="8" t="s">
        <v>79</v>
      </c>
      <c r="F154" s="8" t="s">
        <v>305</v>
      </c>
      <c r="G154" s="8" t="s">
        <v>341</v>
      </c>
      <c r="H154" s="26" t="s">
        <v>338</v>
      </c>
      <c r="I154" s="10" t="s">
        <v>88</v>
      </c>
    </row>
    <row r="155" spans="1:9" ht="30" customHeight="1" x14ac:dyDescent="0.25">
      <c r="A155" s="78"/>
      <c r="B155" s="60"/>
      <c r="C155" s="20" t="s">
        <v>322</v>
      </c>
      <c r="D155" s="20" t="s">
        <v>342</v>
      </c>
      <c r="E155" s="8" t="s">
        <v>79</v>
      </c>
      <c r="F155" s="8" t="s">
        <v>336</v>
      </c>
      <c r="G155" s="8" t="s">
        <v>337</v>
      </c>
      <c r="H155" s="26" t="s">
        <v>338</v>
      </c>
      <c r="I155" s="10" t="s">
        <v>88</v>
      </c>
    </row>
    <row r="156" spans="1:9" ht="30" customHeight="1" x14ac:dyDescent="0.25">
      <c r="A156" s="78"/>
      <c r="B156" s="60"/>
      <c r="C156" s="20" t="s">
        <v>343</v>
      </c>
      <c r="D156" s="20" t="s">
        <v>344</v>
      </c>
      <c r="E156" s="8" t="s">
        <v>79</v>
      </c>
      <c r="F156" s="8" t="s">
        <v>336</v>
      </c>
      <c r="G156" s="8" t="s">
        <v>337</v>
      </c>
      <c r="H156" s="26" t="s">
        <v>338</v>
      </c>
      <c r="I156" s="10" t="s">
        <v>88</v>
      </c>
    </row>
    <row r="157" spans="1:9" ht="30" customHeight="1" x14ac:dyDescent="0.25">
      <c r="A157" s="78"/>
      <c r="B157" s="60" t="s">
        <v>345</v>
      </c>
      <c r="C157" s="20" t="s">
        <v>325</v>
      </c>
      <c r="D157" s="20" t="s">
        <v>326</v>
      </c>
      <c r="E157" s="8" t="s">
        <v>79</v>
      </c>
      <c r="F157" s="8" t="s">
        <v>336</v>
      </c>
      <c r="G157" s="8" t="s">
        <v>337</v>
      </c>
      <c r="H157" s="26" t="s">
        <v>338</v>
      </c>
      <c r="I157" s="10" t="s">
        <v>88</v>
      </c>
    </row>
    <row r="158" spans="1:9" ht="30" customHeight="1" x14ac:dyDescent="0.25">
      <c r="A158" s="78"/>
      <c r="B158" s="60"/>
      <c r="C158" s="20" t="s">
        <v>327</v>
      </c>
      <c r="D158" s="20" t="s">
        <v>346</v>
      </c>
      <c r="E158" s="8" t="s">
        <v>79</v>
      </c>
      <c r="F158" s="8" t="s">
        <v>336</v>
      </c>
      <c r="G158" s="8" t="s">
        <v>337</v>
      </c>
      <c r="H158" s="26" t="s">
        <v>338</v>
      </c>
      <c r="I158" s="10" t="s">
        <v>88</v>
      </c>
    </row>
    <row r="159" spans="1:9" ht="30" customHeight="1" x14ac:dyDescent="0.25">
      <c r="A159" s="78"/>
      <c r="B159" s="60"/>
      <c r="C159" s="20" t="s">
        <v>329</v>
      </c>
      <c r="D159" s="20" t="s">
        <v>330</v>
      </c>
      <c r="E159" s="8" t="s">
        <v>79</v>
      </c>
      <c r="F159" s="8" t="s">
        <v>336</v>
      </c>
      <c r="G159" s="8" t="s">
        <v>337</v>
      </c>
      <c r="H159" s="26" t="s">
        <v>338</v>
      </c>
      <c r="I159" s="10" t="s">
        <v>88</v>
      </c>
    </row>
    <row r="160" spans="1:9" ht="30" customHeight="1" x14ac:dyDescent="0.25">
      <c r="A160" s="73" t="s">
        <v>347</v>
      </c>
      <c r="B160" s="49" t="s">
        <v>143</v>
      </c>
      <c r="C160" s="49" t="s">
        <v>348</v>
      </c>
      <c r="D160" s="49" t="s">
        <v>333</v>
      </c>
      <c r="E160" s="49" t="s">
        <v>79</v>
      </c>
      <c r="F160" s="8" t="s">
        <v>305</v>
      </c>
      <c r="G160" s="8" t="s">
        <v>341</v>
      </c>
      <c r="H160" s="49" t="s">
        <v>349</v>
      </c>
      <c r="I160" s="10" t="s">
        <v>88</v>
      </c>
    </row>
    <row r="161" spans="1:9" ht="30" customHeight="1" x14ac:dyDescent="0.25">
      <c r="A161" s="74"/>
      <c r="B161" s="60" t="s">
        <v>232</v>
      </c>
      <c r="C161" s="20" t="s">
        <v>350</v>
      </c>
      <c r="D161" s="20" t="s">
        <v>1150</v>
      </c>
      <c r="E161" s="8" t="s">
        <v>79</v>
      </c>
      <c r="F161" s="8" t="s">
        <v>305</v>
      </c>
      <c r="G161" s="8" t="s">
        <v>341</v>
      </c>
      <c r="H161" s="26" t="s">
        <v>338</v>
      </c>
      <c r="I161" s="10" t="s">
        <v>88</v>
      </c>
    </row>
    <row r="162" spans="1:9" ht="30" customHeight="1" x14ac:dyDescent="0.25">
      <c r="A162" s="74"/>
      <c r="B162" s="60"/>
      <c r="C162" s="20" t="s">
        <v>181</v>
      </c>
      <c r="D162" s="20" t="s">
        <v>351</v>
      </c>
      <c r="E162" s="8" t="s">
        <v>79</v>
      </c>
      <c r="F162" s="8" t="s">
        <v>305</v>
      </c>
      <c r="G162" s="8" t="s">
        <v>341</v>
      </c>
      <c r="H162" s="26" t="s">
        <v>338</v>
      </c>
      <c r="I162" s="10" t="s">
        <v>88</v>
      </c>
    </row>
    <row r="163" spans="1:9" ht="30" customHeight="1" x14ac:dyDescent="0.25">
      <c r="A163" s="74"/>
      <c r="B163" s="60"/>
      <c r="C163" s="20" t="s">
        <v>352</v>
      </c>
      <c r="D163" s="20" t="s">
        <v>1151</v>
      </c>
      <c r="E163" s="8" t="s">
        <v>79</v>
      </c>
      <c r="F163" s="8" t="s">
        <v>305</v>
      </c>
      <c r="G163" s="8" t="s">
        <v>341</v>
      </c>
      <c r="H163" s="26" t="s">
        <v>353</v>
      </c>
      <c r="I163" s="10" t="s">
        <v>88</v>
      </c>
    </row>
    <row r="164" spans="1:9" ht="30" customHeight="1" x14ac:dyDescent="0.25">
      <c r="A164" s="74"/>
      <c r="B164" s="60"/>
      <c r="C164" s="20" t="s">
        <v>354</v>
      </c>
      <c r="D164" s="20" t="s">
        <v>1152</v>
      </c>
      <c r="E164" s="8" t="s">
        <v>79</v>
      </c>
      <c r="F164" s="8" t="s">
        <v>305</v>
      </c>
      <c r="G164" s="8" t="s">
        <v>341</v>
      </c>
      <c r="H164" s="26" t="s">
        <v>353</v>
      </c>
      <c r="I164" s="10" t="s">
        <v>88</v>
      </c>
    </row>
    <row r="165" spans="1:9" ht="30" customHeight="1" x14ac:dyDescent="0.25">
      <c r="A165" s="74"/>
      <c r="B165" s="60"/>
      <c r="C165" s="20" t="s">
        <v>92</v>
      </c>
      <c r="D165" s="20" t="s">
        <v>355</v>
      </c>
      <c r="E165" s="8" t="s">
        <v>79</v>
      </c>
      <c r="F165" s="8" t="s">
        <v>305</v>
      </c>
      <c r="G165" s="8" t="s">
        <v>341</v>
      </c>
      <c r="H165" s="26" t="s">
        <v>353</v>
      </c>
      <c r="I165" s="10" t="s">
        <v>88</v>
      </c>
    </row>
    <row r="166" spans="1:9" ht="30" customHeight="1" x14ac:dyDescent="0.25">
      <c r="A166" s="74"/>
      <c r="B166" s="60"/>
      <c r="C166" s="20" t="s">
        <v>189</v>
      </c>
      <c r="D166" s="20" t="s">
        <v>356</v>
      </c>
      <c r="E166" s="8" t="s">
        <v>79</v>
      </c>
      <c r="F166" s="8" t="s">
        <v>305</v>
      </c>
      <c r="G166" s="8" t="s">
        <v>337</v>
      </c>
      <c r="H166" s="26" t="s">
        <v>338</v>
      </c>
      <c r="I166" s="10" t="s">
        <v>88</v>
      </c>
    </row>
    <row r="167" spans="1:9" ht="30" customHeight="1" x14ac:dyDescent="0.25">
      <c r="A167" s="74"/>
      <c r="B167" s="60" t="s">
        <v>345</v>
      </c>
      <c r="C167" s="20" t="s">
        <v>357</v>
      </c>
      <c r="D167" s="20" t="s">
        <v>358</v>
      </c>
      <c r="E167" s="8" t="s">
        <v>79</v>
      </c>
      <c r="F167" s="8" t="s">
        <v>305</v>
      </c>
      <c r="G167" s="8" t="s">
        <v>337</v>
      </c>
      <c r="H167" s="26" t="s">
        <v>338</v>
      </c>
      <c r="I167" s="10" t="s">
        <v>88</v>
      </c>
    </row>
    <row r="168" spans="1:9" ht="30" customHeight="1" x14ac:dyDescent="0.25">
      <c r="A168" s="74"/>
      <c r="B168" s="60"/>
      <c r="C168" s="20" t="s">
        <v>359</v>
      </c>
      <c r="D168" s="20" t="s">
        <v>360</v>
      </c>
      <c r="E168" s="8" t="s">
        <v>79</v>
      </c>
      <c r="F168" s="8" t="s">
        <v>305</v>
      </c>
      <c r="G168" s="8" t="s">
        <v>337</v>
      </c>
      <c r="H168" s="26" t="s">
        <v>338</v>
      </c>
      <c r="I168" s="10" t="s">
        <v>88</v>
      </c>
    </row>
    <row r="169" spans="1:9" ht="30" customHeight="1" x14ac:dyDescent="0.25">
      <c r="A169" s="75"/>
      <c r="B169" s="60"/>
      <c r="C169" s="20" t="s">
        <v>361</v>
      </c>
      <c r="D169" s="20" t="s">
        <v>362</v>
      </c>
      <c r="E169" s="8" t="s">
        <v>79</v>
      </c>
      <c r="F169" s="8" t="s">
        <v>305</v>
      </c>
      <c r="G169" s="8" t="s">
        <v>337</v>
      </c>
      <c r="H169" s="26" t="s">
        <v>338</v>
      </c>
      <c r="I169" s="10" t="s">
        <v>88</v>
      </c>
    </row>
    <row r="170" spans="1:9" ht="30" customHeight="1" x14ac:dyDescent="0.25">
      <c r="A170" s="77" t="s">
        <v>363</v>
      </c>
      <c r="B170" s="45" t="s">
        <v>143</v>
      </c>
      <c r="C170" s="20" t="s">
        <v>364</v>
      </c>
      <c r="D170" s="20" t="s">
        <v>333</v>
      </c>
      <c r="E170" s="8" t="s">
        <v>79</v>
      </c>
      <c r="F170" s="8" t="s">
        <v>365</v>
      </c>
      <c r="G170" s="8" t="s">
        <v>312</v>
      </c>
      <c r="H170" s="26" t="s">
        <v>366</v>
      </c>
      <c r="I170" s="10" t="s">
        <v>88</v>
      </c>
    </row>
    <row r="171" spans="1:9" ht="30" customHeight="1" x14ac:dyDescent="0.25">
      <c r="A171" s="77"/>
      <c r="B171" s="60" t="s">
        <v>232</v>
      </c>
      <c r="C171" s="20" t="s">
        <v>350</v>
      </c>
      <c r="D171" s="20" t="s">
        <v>335</v>
      </c>
      <c r="E171" s="8" t="s">
        <v>79</v>
      </c>
      <c r="F171" s="8" t="s">
        <v>305</v>
      </c>
      <c r="G171" s="8" t="s">
        <v>367</v>
      </c>
      <c r="H171" s="26" t="s">
        <v>338</v>
      </c>
      <c r="I171" s="10" t="s">
        <v>88</v>
      </c>
    </row>
    <row r="172" spans="1:9" ht="30" customHeight="1" x14ac:dyDescent="0.25">
      <c r="A172" s="77"/>
      <c r="B172" s="60"/>
      <c r="C172" s="20" t="s">
        <v>181</v>
      </c>
      <c r="D172" s="20" t="s">
        <v>368</v>
      </c>
      <c r="E172" s="8" t="s">
        <v>79</v>
      </c>
      <c r="F172" s="8" t="s">
        <v>305</v>
      </c>
      <c r="G172" s="8" t="s">
        <v>369</v>
      </c>
      <c r="H172" s="26" t="s">
        <v>338</v>
      </c>
      <c r="I172" s="10" t="s">
        <v>88</v>
      </c>
    </row>
    <row r="173" spans="1:9" ht="30" customHeight="1" x14ac:dyDescent="0.25">
      <c r="A173" s="77"/>
      <c r="B173" s="60"/>
      <c r="C173" s="20" t="s">
        <v>92</v>
      </c>
      <c r="D173" s="20" t="s">
        <v>370</v>
      </c>
      <c r="E173" s="8" t="s">
        <v>79</v>
      </c>
      <c r="F173" s="8" t="s">
        <v>305</v>
      </c>
      <c r="G173" s="8" t="s">
        <v>371</v>
      </c>
      <c r="H173" s="26" t="s">
        <v>363</v>
      </c>
      <c r="I173" s="10" t="s">
        <v>88</v>
      </c>
    </row>
    <row r="174" spans="1:9" ht="30" customHeight="1" x14ac:dyDescent="0.25">
      <c r="A174" s="77"/>
      <c r="B174" s="60"/>
      <c r="C174" s="20" t="s">
        <v>187</v>
      </c>
      <c r="D174" s="20" t="s">
        <v>372</v>
      </c>
      <c r="E174" s="8" t="s">
        <v>79</v>
      </c>
      <c r="F174" s="8" t="s">
        <v>227</v>
      </c>
      <c r="G174" s="8" t="s">
        <v>337</v>
      </c>
      <c r="H174" s="26" t="s">
        <v>338</v>
      </c>
      <c r="I174" s="10" t="s">
        <v>88</v>
      </c>
    </row>
    <row r="175" spans="1:9" ht="30" customHeight="1" x14ac:dyDescent="0.25">
      <c r="A175" s="77"/>
      <c r="B175" s="60"/>
      <c r="C175" s="20" t="s">
        <v>189</v>
      </c>
      <c r="D175" s="20" t="s">
        <v>373</v>
      </c>
      <c r="E175" s="8" t="s">
        <v>79</v>
      </c>
      <c r="F175" s="8" t="s">
        <v>227</v>
      </c>
      <c r="G175" s="8" t="s">
        <v>337</v>
      </c>
      <c r="H175" s="26" t="s">
        <v>338</v>
      </c>
      <c r="I175" s="10" t="s">
        <v>88</v>
      </c>
    </row>
    <row r="176" spans="1:9" ht="30" customHeight="1" x14ac:dyDescent="0.25">
      <c r="A176" s="77"/>
      <c r="B176" s="60" t="s">
        <v>345</v>
      </c>
      <c r="C176" s="20" t="s">
        <v>374</v>
      </c>
      <c r="D176" s="20" t="s">
        <v>326</v>
      </c>
      <c r="E176" s="8" t="s">
        <v>79</v>
      </c>
      <c r="F176" s="8" t="s">
        <v>227</v>
      </c>
      <c r="G176" s="8" t="s">
        <v>337</v>
      </c>
      <c r="H176" s="26" t="s">
        <v>338</v>
      </c>
      <c r="I176" s="10" t="s">
        <v>88</v>
      </c>
    </row>
    <row r="177" spans="1:9" ht="30" customHeight="1" x14ac:dyDescent="0.25">
      <c r="A177" s="77"/>
      <c r="B177" s="60"/>
      <c r="C177" s="20" t="s">
        <v>375</v>
      </c>
      <c r="D177" s="20" t="s">
        <v>346</v>
      </c>
      <c r="E177" s="8" t="s">
        <v>79</v>
      </c>
      <c r="F177" s="8" t="s">
        <v>227</v>
      </c>
      <c r="G177" s="8" t="s">
        <v>337</v>
      </c>
      <c r="H177" s="26" t="s">
        <v>338</v>
      </c>
      <c r="I177" s="10" t="s">
        <v>88</v>
      </c>
    </row>
    <row r="178" spans="1:9" ht="30" customHeight="1" x14ac:dyDescent="0.25">
      <c r="A178" s="77"/>
      <c r="B178" s="60"/>
      <c r="C178" s="25" t="s">
        <v>376</v>
      </c>
      <c r="D178" s="20" t="s">
        <v>330</v>
      </c>
      <c r="E178" s="8" t="s">
        <v>79</v>
      </c>
      <c r="F178" s="8" t="s">
        <v>227</v>
      </c>
      <c r="G178" s="8" t="s">
        <v>337</v>
      </c>
      <c r="H178" s="26" t="s">
        <v>338</v>
      </c>
      <c r="I178" s="10" t="s">
        <v>88</v>
      </c>
    </row>
    <row r="179" spans="1:9" ht="30" customHeight="1" x14ac:dyDescent="0.25">
      <c r="A179" s="78" t="s">
        <v>377</v>
      </c>
      <c r="B179" s="45" t="s">
        <v>143</v>
      </c>
      <c r="C179" s="22" t="s">
        <v>332</v>
      </c>
      <c r="D179" s="22" t="s">
        <v>333</v>
      </c>
      <c r="E179" s="8" t="s">
        <v>79</v>
      </c>
      <c r="F179" s="8" t="s">
        <v>305</v>
      </c>
      <c r="G179" s="8" t="s">
        <v>306</v>
      </c>
      <c r="H179" s="16" t="s">
        <v>16</v>
      </c>
      <c r="I179" s="10" t="s">
        <v>88</v>
      </c>
    </row>
    <row r="180" spans="1:9" ht="30" customHeight="1" x14ac:dyDescent="0.25">
      <c r="A180" s="78"/>
      <c r="B180" s="60" t="s">
        <v>308</v>
      </c>
      <c r="C180" s="22" t="s">
        <v>309</v>
      </c>
      <c r="D180" s="22" t="s">
        <v>310</v>
      </c>
      <c r="E180" s="8" t="s">
        <v>79</v>
      </c>
      <c r="F180" s="8" t="s">
        <v>311</v>
      </c>
      <c r="G180" s="8" t="s">
        <v>337</v>
      </c>
      <c r="H180" s="16" t="s">
        <v>19</v>
      </c>
      <c r="I180" s="10" t="s">
        <v>88</v>
      </c>
    </row>
    <row r="181" spans="1:9" ht="30" customHeight="1" x14ac:dyDescent="0.25">
      <c r="A181" s="78"/>
      <c r="B181" s="60"/>
      <c r="C181" s="22" t="s">
        <v>314</v>
      </c>
      <c r="D181" s="22" t="s">
        <v>315</v>
      </c>
      <c r="E181" s="8" t="s">
        <v>79</v>
      </c>
      <c r="F181" s="8" t="s">
        <v>316</v>
      </c>
      <c r="G181" s="8" t="s">
        <v>337</v>
      </c>
      <c r="H181" s="16" t="s">
        <v>16</v>
      </c>
      <c r="I181" s="2" t="s">
        <v>378</v>
      </c>
    </row>
    <row r="182" spans="1:9" ht="30" customHeight="1" x14ac:dyDescent="0.25">
      <c r="A182" s="78"/>
      <c r="B182" s="60" t="s">
        <v>232</v>
      </c>
      <c r="C182" s="22" t="s">
        <v>233</v>
      </c>
      <c r="D182" s="22" t="s">
        <v>339</v>
      </c>
      <c r="E182" s="8" t="s">
        <v>79</v>
      </c>
      <c r="F182" s="8" t="s">
        <v>336</v>
      </c>
      <c r="G182" s="8" t="s">
        <v>337</v>
      </c>
      <c r="H182" s="16" t="s">
        <v>338</v>
      </c>
      <c r="I182" s="10" t="s">
        <v>88</v>
      </c>
    </row>
    <row r="183" spans="1:9" ht="30" customHeight="1" x14ac:dyDescent="0.25">
      <c r="A183" s="78"/>
      <c r="B183" s="60"/>
      <c r="C183" s="22" t="s">
        <v>322</v>
      </c>
      <c r="D183" s="22" t="s">
        <v>379</v>
      </c>
      <c r="E183" s="8" t="s">
        <v>79</v>
      </c>
      <c r="F183" s="8" t="s">
        <v>336</v>
      </c>
      <c r="G183" s="8" t="s">
        <v>337</v>
      </c>
      <c r="H183" s="16" t="s">
        <v>338</v>
      </c>
      <c r="I183" s="10" t="s">
        <v>88</v>
      </c>
    </row>
    <row r="184" spans="1:9" ht="30" customHeight="1" x14ac:dyDescent="0.25">
      <c r="A184" s="78"/>
      <c r="B184" s="60" t="s">
        <v>345</v>
      </c>
      <c r="C184" s="22" t="s">
        <v>325</v>
      </c>
      <c r="D184" s="22" t="s">
        <v>326</v>
      </c>
      <c r="E184" s="8" t="s">
        <v>79</v>
      </c>
      <c r="F184" s="8" t="s">
        <v>336</v>
      </c>
      <c r="G184" s="8" t="s">
        <v>337</v>
      </c>
      <c r="H184" s="16" t="s">
        <v>338</v>
      </c>
      <c r="I184" s="10" t="s">
        <v>88</v>
      </c>
    </row>
    <row r="185" spans="1:9" ht="30" customHeight="1" x14ac:dyDescent="0.25">
      <c r="A185" s="78"/>
      <c r="B185" s="60"/>
      <c r="C185" s="22" t="s">
        <v>327</v>
      </c>
      <c r="D185" s="22" t="s">
        <v>346</v>
      </c>
      <c r="E185" s="8" t="s">
        <v>79</v>
      </c>
      <c r="F185" s="8" t="s">
        <v>336</v>
      </c>
      <c r="G185" s="8" t="s">
        <v>337</v>
      </c>
      <c r="H185" s="16" t="s">
        <v>338</v>
      </c>
      <c r="I185" s="10" t="s">
        <v>88</v>
      </c>
    </row>
    <row r="186" spans="1:9" ht="30" customHeight="1" x14ac:dyDescent="0.25">
      <c r="A186" s="78"/>
      <c r="B186" s="60"/>
      <c r="C186" s="22" t="s">
        <v>329</v>
      </c>
      <c r="D186" s="22" t="s">
        <v>330</v>
      </c>
      <c r="E186" s="8" t="s">
        <v>79</v>
      </c>
      <c r="F186" s="8" t="s">
        <v>336</v>
      </c>
      <c r="G186" s="8" t="s">
        <v>337</v>
      </c>
      <c r="H186" s="16" t="s">
        <v>338</v>
      </c>
      <c r="I186" s="10" t="s">
        <v>88</v>
      </c>
    </row>
    <row r="187" spans="1:9" ht="30" customHeight="1" x14ac:dyDescent="0.25">
      <c r="A187" s="78"/>
      <c r="B187" s="60" t="s">
        <v>380</v>
      </c>
      <c r="C187" s="22" t="s">
        <v>381</v>
      </c>
      <c r="D187" s="22" t="s">
        <v>382</v>
      </c>
      <c r="E187" s="8" t="s">
        <v>79</v>
      </c>
      <c r="F187" s="8" t="s">
        <v>336</v>
      </c>
      <c r="G187" s="8" t="s">
        <v>383</v>
      </c>
      <c r="H187" s="16" t="s">
        <v>16</v>
      </c>
      <c r="I187" s="2" t="s">
        <v>384</v>
      </c>
    </row>
    <row r="188" spans="1:9" ht="30" customHeight="1" x14ac:dyDescent="0.25">
      <c r="A188" s="78"/>
      <c r="B188" s="60"/>
      <c r="C188" s="22" t="s">
        <v>385</v>
      </c>
      <c r="D188" s="22" t="s">
        <v>386</v>
      </c>
      <c r="E188" s="8" t="s">
        <v>79</v>
      </c>
      <c r="F188" s="8" t="s">
        <v>336</v>
      </c>
      <c r="G188" s="8" t="s">
        <v>383</v>
      </c>
      <c r="H188" s="16" t="s">
        <v>16</v>
      </c>
      <c r="I188" s="2" t="s">
        <v>387</v>
      </c>
    </row>
    <row r="189" spans="1:9" ht="30" customHeight="1" x14ac:dyDescent="0.25">
      <c r="A189" s="78"/>
      <c r="B189" s="60"/>
      <c r="C189" s="22" t="s">
        <v>388</v>
      </c>
      <c r="D189" s="22" t="s">
        <v>389</v>
      </c>
      <c r="E189" s="8" t="s">
        <v>79</v>
      </c>
      <c r="F189" s="8" t="s">
        <v>336</v>
      </c>
      <c r="G189" s="8" t="s">
        <v>383</v>
      </c>
      <c r="H189" s="16" t="s">
        <v>16</v>
      </c>
      <c r="I189" s="2" t="s">
        <v>390</v>
      </c>
    </row>
    <row r="190" spans="1:9" ht="30" customHeight="1" x14ac:dyDescent="0.25">
      <c r="A190" s="78"/>
      <c r="B190" s="60"/>
      <c r="C190" s="22" t="s">
        <v>391</v>
      </c>
      <c r="D190" s="22" t="s">
        <v>392</v>
      </c>
      <c r="E190" s="8" t="s">
        <v>79</v>
      </c>
      <c r="F190" s="8" t="s">
        <v>336</v>
      </c>
      <c r="G190" s="8" t="s">
        <v>383</v>
      </c>
      <c r="H190" s="16" t="s">
        <v>393</v>
      </c>
      <c r="I190" s="10" t="s">
        <v>88</v>
      </c>
    </row>
    <row r="191" spans="1:9" ht="30" customHeight="1" x14ac:dyDescent="0.25">
      <c r="A191" s="84" t="s">
        <v>394</v>
      </c>
      <c r="B191" s="60" t="s">
        <v>143</v>
      </c>
      <c r="C191" s="46" t="s">
        <v>332</v>
      </c>
      <c r="D191" s="22" t="s">
        <v>333</v>
      </c>
      <c r="E191" s="8" t="s">
        <v>79</v>
      </c>
      <c r="F191" s="8" t="s">
        <v>305</v>
      </c>
      <c r="G191" s="8" t="s">
        <v>306</v>
      </c>
      <c r="H191" s="16" t="s">
        <v>16</v>
      </c>
      <c r="I191" s="10" t="s">
        <v>88</v>
      </c>
    </row>
    <row r="192" spans="1:9" ht="30" customHeight="1" x14ac:dyDescent="0.25">
      <c r="A192" s="85"/>
      <c r="B192" s="60"/>
      <c r="C192" s="46" t="s">
        <v>395</v>
      </c>
      <c r="D192" s="22" t="s">
        <v>396</v>
      </c>
      <c r="E192" s="8" t="s">
        <v>79</v>
      </c>
      <c r="F192" s="8" t="s">
        <v>305</v>
      </c>
      <c r="G192" s="8" t="s">
        <v>306</v>
      </c>
      <c r="H192" s="16" t="s">
        <v>16</v>
      </c>
      <c r="I192" s="10" t="s">
        <v>88</v>
      </c>
    </row>
    <row r="193" spans="1:9" ht="30" customHeight="1" x14ac:dyDescent="0.25">
      <c r="A193" s="85"/>
      <c r="B193" s="60" t="s">
        <v>232</v>
      </c>
      <c r="C193" s="22" t="s">
        <v>233</v>
      </c>
      <c r="D193" s="22" t="s">
        <v>397</v>
      </c>
      <c r="E193" s="8" t="s">
        <v>79</v>
      </c>
      <c r="F193" s="8" t="s">
        <v>320</v>
      </c>
      <c r="G193" s="8" t="s">
        <v>321</v>
      </c>
      <c r="H193" s="16" t="s">
        <v>16</v>
      </c>
      <c r="I193" s="10" t="s">
        <v>88</v>
      </c>
    </row>
    <row r="194" spans="1:9" ht="30" customHeight="1" x14ac:dyDescent="0.25">
      <c r="A194" s="85"/>
      <c r="B194" s="60"/>
      <c r="C194" s="22" t="s">
        <v>322</v>
      </c>
      <c r="D194" s="22" t="s">
        <v>398</v>
      </c>
      <c r="E194" s="8" t="s">
        <v>79</v>
      </c>
      <c r="F194" s="8" t="s">
        <v>227</v>
      </c>
      <c r="G194" s="8" t="s">
        <v>312</v>
      </c>
      <c r="H194" s="16" t="s">
        <v>338</v>
      </c>
      <c r="I194" s="10" t="s">
        <v>88</v>
      </c>
    </row>
    <row r="195" spans="1:9" ht="30" customHeight="1" x14ac:dyDescent="0.25">
      <c r="A195" s="85"/>
      <c r="B195" s="60"/>
      <c r="C195" s="22" t="s">
        <v>343</v>
      </c>
      <c r="D195" s="22" t="s">
        <v>399</v>
      </c>
      <c r="E195" s="8" t="s">
        <v>79</v>
      </c>
      <c r="F195" s="8" t="s">
        <v>336</v>
      </c>
      <c r="G195" s="8" t="s">
        <v>306</v>
      </c>
      <c r="H195" s="16" t="s">
        <v>338</v>
      </c>
      <c r="I195" s="10" t="s">
        <v>88</v>
      </c>
    </row>
    <row r="196" spans="1:9" ht="30" customHeight="1" x14ac:dyDescent="0.25">
      <c r="A196" s="85"/>
      <c r="B196" s="60" t="s">
        <v>345</v>
      </c>
      <c r="C196" s="22" t="s">
        <v>325</v>
      </c>
      <c r="D196" s="22" t="s">
        <v>326</v>
      </c>
      <c r="E196" s="8" t="s">
        <v>79</v>
      </c>
      <c r="F196" s="8" t="s">
        <v>336</v>
      </c>
      <c r="G196" s="8" t="s">
        <v>337</v>
      </c>
      <c r="H196" s="16" t="s">
        <v>338</v>
      </c>
      <c r="I196" s="10" t="s">
        <v>88</v>
      </c>
    </row>
    <row r="197" spans="1:9" ht="30" customHeight="1" x14ac:dyDescent="0.25">
      <c r="A197" s="85"/>
      <c r="B197" s="60"/>
      <c r="C197" s="22" t="s">
        <v>327</v>
      </c>
      <c r="D197" s="22" t="s">
        <v>346</v>
      </c>
      <c r="E197" s="8" t="s">
        <v>79</v>
      </c>
      <c r="F197" s="8" t="s">
        <v>336</v>
      </c>
      <c r="G197" s="8" t="s">
        <v>337</v>
      </c>
      <c r="H197" s="16" t="s">
        <v>338</v>
      </c>
      <c r="I197" s="10" t="s">
        <v>88</v>
      </c>
    </row>
    <row r="198" spans="1:9" ht="30" customHeight="1" x14ac:dyDescent="0.25">
      <c r="A198" s="85"/>
      <c r="B198" s="60"/>
      <c r="C198" s="22" t="s">
        <v>329</v>
      </c>
      <c r="D198" s="22" t="s">
        <v>330</v>
      </c>
      <c r="E198" s="8" t="s">
        <v>79</v>
      </c>
      <c r="F198" s="8" t="s">
        <v>336</v>
      </c>
      <c r="G198" s="8" t="s">
        <v>337</v>
      </c>
      <c r="H198" s="16" t="s">
        <v>338</v>
      </c>
      <c r="I198" s="10" t="s">
        <v>88</v>
      </c>
    </row>
    <row r="199" spans="1:9" ht="30" customHeight="1" x14ac:dyDescent="0.25">
      <c r="A199" s="86" t="s">
        <v>1051</v>
      </c>
      <c r="B199" s="45" t="s">
        <v>76</v>
      </c>
      <c r="C199" s="20" t="s">
        <v>1052</v>
      </c>
      <c r="D199" s="20" t="s">
        <v>1053</v>
      </c>
      <c r="E199" s="8" t="s">
        <v>79</v>
      </c>
      <c r="F199" s="8" t="s">
        <v>1054</v>
      </c>
      <c r="G199" s="8" t="s">
        <v>915</v>
      </c>
      <c r="H199" s="26" t="s">
        <v>16</v>
      </c>
      <c r="I199" s="10" t="s">
        <v>88</v>
      </c>
    </row>
    <row r="200" spans="1:9" ht="30" customHeight="1" x14ac:dyDescent="0.25">
      <c r="A200" s="87"/>
      <c r="B200" s="45" t="s">
        <v>1055</v>
      </c>
      <c r="C200" s="22" t="s">
        <v>1056</v>
      </c>
      <c r="D200" s="22" t="s">
        <v>1057</v>
      </c>
      <c r="E200" s="8" t="s">
        <v>79</v>
      </c>
      <c r="F200" s="8" t="s">
        <v>108</v>
      </c>
      <c r="G200" s="8" t="s">
        <v>1058</v>
      </c>
      <c r="H200" s="16" t="s">
        <v>1059</v>
      </c>
      <c r="I200" s="10" t="s">
        <v>17</v>
      </c>
    </row>
    <row r="201" spans="1:9" ht="30" customHeight="1" x14ac:dyDescent="0.25">
      <c r="A201" s="87"/>
      <c r="B201" s="45" t="s">
        <v>181</v>
      </c>
      <c r="C201" s="22" t="s">
        <v>1060</v>
      </c>
      <c r="D201" s="22" t="s">
        <v>1061</v>
      </c>
      <c r="E201" s="8" t="s">
        <v>79</v>
      </c>
      <c r="F201" s="8" t="s">
        <v>1062</v>
      </c>
      <c r="G201" s="8" t="s">
        <v>1063</v>
      </c>
      <c r="H201" s="16" t="s">
        <v>16</v>
      </c>
      <c r="I201" s="10" t="s">
        <v>88</v>
      </c>
    </row>
    <row r="202" spans="1:9" ht="30" customHeight="1" x14ac:dyDescent="0.25">
      <c r="A202" s="87"/>
      <c r="B202" s="45" t="s">
        <v>715</v>
      </c>
      <c r="C202" s="22" t="s">
        <v>1064</v>
      </c>
      <c r="D202" s="22" t="s">
        <v>1065</v>
      </c>
      <c r="E202" s="8" t="s">
        <v>79</v>
      </c>
      <c r="F202" s="8" t="s">
        <v>1062</v>
      </c>
      <c r="G202" s="8" t="s">
        <v>1063</v>
      </c>
      <c r="H202" s="16" t="s">
        <v>16</v>
      </c>
      <c r="I202" s="10" t="s">
        <v>1066</v>
      </c>
    </row>
    <row r="203" spans="1:9" ht="30" customHeight="1" x14ac:dyDescent="0.25">
      <c r="A203" s="87"/>
      <c r="B203" s="45" t="s">
        <v>92</v>
      </c>
      <c r="C203" s="65" t="s">
        <v>1067</v>
      </c>
      <c r="D203" s="22" t="s">
        <v>1068</v>
      </c>
      <c r="E203" s="8" t="s">
        <v>79</v>
      </c>
      <c r="F203" s="8" t="s">
        <v>108</v>
      </c>
      <c r="G203" s="8" t="s">
        <v>1069</v>
      </c>
      <c r="H203" s="16" t="s">
        <v>1059</v>
      </c>
      <c r="I203" s="10" t="s">
        <v>17</v>
      </c>
    </row>
    <row r="204" spans="1:9" ht="30" customHeight="1" x14ac:dyDescent="0.25">
      <c r="A204" s="87"/>
      <c r="B204" s="45" t="s">
        <v>894</v>
      </c>
      <c r="C204" s="22" t="s">
        <v>1070</v>
      </c>
      <c r="D204" s="22" t="s">
        <v>1071</v>
      </c>
      <c r="E204" s="8" t="s">
        <v>79</v>
      </c>
      <c r="F204" s="8" t="s">
        <v>108</v>
      </c>
      <c r="G204" s="8" t="s">
        <v>1069</v>
      </c>
      <c r="H204" s="16" t="s">
        <v>16</v>
      </c>
      <c r="I204" s="10" t="s">
        <v>88</v>
      </c>
    </row>
    <row r="205" spans="1:9" ht="30" customHeight="1" x14ac:dyDescent="0.25">
      <c r="A205" s="87"/>
      <c r="B205" s="45" t="s">
        <v>1072</v>
      </c>
      <c r="C205" s="65" t="s">
        <v>1073</v>
      </c>
      <c r="D205" s="22" t="s">
        <v>1074</v>
      </c>
      <c r="E205" s="8" t="s">
        <v>79</v>
      </c>
      <c r="F205" s="8" t="s">
        <v>108</v>
      </c>
      <c r="G205" s="8" t="s">
        <v>1075</v>
      </c>
      <c r="H205" s="16" t="s">
        <v>16</v>
      </c>
      <c r="I205" s="10" t="s">
        <v>17</v>
      </c>
    </row>
    <row r="206" spans="1:9" ht="30" customHeight="1" x14ac:dyDescent="0.25">
      <c r="A206" s="78" t="s">
        <v>400</v>
      </c>
      <c r="B206" s="45" t="s">
        <v>143</v>
      </c>
      <c r="C206" s="46" t="s">
        <v>332</v>
      </c>
      <c r="D206" s="22" t="s">
        <v>333</v>
      </c>
      <c r="E206" s="8" t="s">
        <v>79</v>
      </c>
      <c r="F206" s="8" t="s">
        <v>305</v>
      </c>
      <c r="G206" s="8" t="s">
        <v>306</v>
      </c>
      <c r="H206" s="16" t="s">
        <v>16</v>
      </c>
      <c r="I206" s="10" t="s">
        <v>88</v>
      </c>
    </row>
    <row r="207" spans="1:9" ht="30" customHeight="1" x14ac:dyDescent="0.25">
      <c r="A207" s="78"/>
      <c r="B207" s="60" t="s">
        <v>232</v>
      </c>
      <c r="C207" s="22" t="s">
        <v>233</v>
      </c>
      <c r="D207" s="22" t="s">
        <v>339</v>
      </c>
      <c r="E207" s="8" t="s">
        <v>79</v>
      </c>
      <c r="F207" s="8" t="s">
        <v>320</v>
      </c>
      <c r="G207" s="8" t="s">
        <v>321</v>
      </c>
      <c r="H207" s="16" t="s">
        <v>16</v>
      </c>
      <c r="I207" s="10" t="s">
        <v>88</v>
      </c>
    </row>
    <row r="208" spans="1:9" ht="30" customHeight="1" x14ac:dyDescent="0.25">
      <c r="A208" s="78"/>
      <c r="B208" s="60"/>
      <c r="C208" s="22" t="s">
        <v>322</v>
      </c>
      <c r="D208" s="22" t="s">
        <v>401</v>
      </c>
      <c r="E208" s="8" t="s">
        <v>79</v>
      </c>
      <c r="F208" s="8" t="s">
        <v>227</v>
      </c>
      <c r="G208" s="8" t="s">
        <v>312</v>
      </c>
      <c r="H208" s="16" t="s">
        <v>16</v>
      </c>
      <c r="I208" s="10" t="s">
        <v>88</v>
      </c>
    </row>
    <row r="209" spans="1:9" ht="30" customHeight="1" x14ac:dyDescent="0.25">
      <c r="A209" s="78"/>
      <c r="B209" s="45" t="s">
        <v>92</v>
      </c>
      <c r="C209" s="22" t="s">
        <v>402</v>
      </c>
      <c r="D209" s="22" t="s">
        <v>403</v>
      </c>
      <c r="E209" s="8" t="s">
        <v>79</v>
      </c>
      <c r="F209" s="8" t="s">
        <v>404</v>
      </c>
      <c r="G209" s="8" t="s">
        <v>405</v>
      </c>
      <c r="H209" s="16" t="s">
        <v>16</v>
      </c>
      <c r="I209" s="2" t="s">
        <v>406</v>
      </c>
    </row>
    <row r="210" spans="1:9" ht="30" customHeight="1" x14ac:dyDescent="0.25">
      <c r="A210" s="78"/>
      <c r="B210" s="60" t="s">
        <v>345</v>
      </c>
      <c r="C210" s="22" t="s">
        <v>325</v>
      </c>
      <c r="D210" s="22" t="s">
        <v>326</v>
      </c>
      <c r="E210" s="8" t="s">
        <v>79</v>
      </c>
      <c r="F210" s="8" t="s">
        <v>227</v>
      </c>
      <c r="G210" s="8" t="s">
        <v>312</v>
      </c>
      <c r="H210" s="16" t="s">
        <v>16</v>
      </c>
      <c r="I210" s="23" t="s">
        <v>407</v>
      </c>
    </row>
    <row r="211" spans="1:9" ht="30" customHeight="1" x14ac:dyDescent="0.25">
      <c r="A211" s="78"/>
      <c r="B211" s="60"/>
      <c r="C211" s="22" t="s">
        <v>327</v>
      </c>
      <c r="D211" s="22" t="s">
        <v>346</v>
      </c>
      <c r="E211" s="8" t="s">
        <v>79</v>
      </c>
      <c r="F211" s="8" t="s">
        <v>227</v>
      </c>
      <c r="G211" s="8" t="s">
        <v>312</v>
      </c>
      <c r="H211" s="16" t="s">
        <v>16</v>
      </c>
      <c r="I211" s="23" t="s">
        <v>407</v>
      </c>
    </row>
    <row r="212" spans="1:9" ht="30" customHeight="1" x14ac:dyDescent="0.25">
      <c r="A212" s="78"/>
      <c r="B212" s="60"/>
      <c r="C212" s="22" t="s">
        <v>329</v>
      </c>
      <c r="D212" s="22" t="s">
        <v>330</v>
      </c>
      <c r="E212" s="8" t="s">
        <v>79</v>
      </c>
      <c r="F212" s="8" t="s">
        <v>227</v>
      </c>
      <c r="G212" s="8" t="s">
        <v>312</v>
      </c>
      <c r="H212" s="16" t="s">
        <v>16</v>
      </c>
      <c r="I212" s="23" t="s">
        <v>407</v>
      </c>
    </row>
    <row r="213" spans="1:9" ht="30" customHeight="1" x14ac:dyDescent="0.25">
      <c r="A213" s="88" t="s">
        <v>408</v>
      </c>
      <c r="B213" s="45" t="s">
        <v>143</v>
      </c>
      <c r="C213" s="20" t="s">
        <v>409</v>
      </c>
      <c r="D213" s="27" t="s">
        <v>410</v>
      </c>
      <c r="E213" s="8" t="s">
        <v>79</v>
      </c>
      <c r="F213" s="8" t="s">
        <v>411</v>
      </c>
      <c r="G213" s="8" t="s">
        <v>412</v>
      </c>
      <c r="H213" s="16" t="s">
        <v>413</v>
      </c>
      <c r="I213" s="23" t="s">
        <v>407</v>
      </c>
    </row>
    <row r="214" spans="1:9" ht="30" customHeight="1" x14ac:dyDescent="0.25">
      <c r="A214" s="88"/>
      <c r="B214" s="45" t="s">
        <v>232</v>
      </c>
      <c r="C214" s="20" t="s">
        <v>181</v>
      </c>
      <c r="D214" s="20" t="s">
        <v>414</v>
      </c>
      <c r="E214" s="8" t="s">
        <v>79</v>
      </c>
      <c r="F214" s="8" t="s">
        <v>415</v>
      </c>
      <c r="G214" s="8" t="s">
        <v>132</v>
      </c>
      <c r="H214" s="16" t="s">
        <v>413</v>
      </c>
      <c r="I214" s="23" t="s">
        <v>407</v>
      </c>
    </row>
    <row r="215" spans="1:9" ht="30" customHeight="1" x14ac:dyDescent="0.25">
      <c r="A215" s="88"/>
      <c r="B215" s="45" t="s">
        <v>232</v>
      </c>
      <c r="C215" s="20" t="s">
        <v>416</v>
      </c>
      <c r="D215" s="20" t="s">
        <v>417</v>
      </c>
      <c r="E215" s="8" t="s">
        <v>79</v>
      </c>
      <c r="F215" s="8" t="s">
        <v>415</v>
      </c>
      <c r="G215" s="8" t="s">
        <v>132</v>
      </c>
      <c r="H215" s="16" t="s">
        <v>413</v>
      </c>
      <c r="I215" s="23" t="s">
        <v>407</v>
      </c>
    </row>
    <row r="216" spans="1:9" ht="30" customHeight="1" x14ac:dyDescent="0.25">
      <c r="A216" s="88"/>
      <c r="B216" s="45" t="s">
        <v>232</v>
      </c>
      <c r="C216" s="20" t="s">
        <v>418</v>
      </c>
      <c r="D216" s="20" t="s">
        <v>419</v>
      </c>
      <c r="E216" s="8" t="s">
        <v>79</v>
      </c>
      <c r="F216" s="8" t="s">
        <v>415</v>
      </c>
      <c r="G216" s="8" t="s">
        <v>132</v>
      </c>
      <c r="H216" s="16" t="s">
        <v>413</v>
      </c>
      <c r="I216" s="23" t="s">
        <v>407</v>
      </c>
    </row>
    <row r="217" spans="1:9" ht="30" customHeight="1" x14ac:dyDescent="0.25">
      <c r="A217" s="88"/>
      <c r="B217" s="45" t="s">
        <v>232</v>
      </c>
      <c r="C217" s="20" t="s">
        <v>350</v>
      </c>
      <c r="D217" s="20" t="s">
        <v>420</v>
      </c>
      <c r="E217" s="8" t="s">
        <v>79</v>
      </c>
      <c r="F217" s="8" t="s">
        <v>415</v>
      </c>
      <c r="G217" s="8" t="s">
        <v>132</v>
      </c>
      <c r="H217" s="16" t="s">
        <v>413</v>
      </c>
      <c r="I217" s="23" t="s">
        <v>407</v>
      </c>
    </row>
    <row r="218" spans="1:9" ht="30" customHeight="1" x14ac:dyDescent="0.25">
      <c r="A218" s="88"/>
      <c r="B218" s="45" t="s">
        <v>92</v>
      </c>
      <c r="C218" s="20" t="s">
        <v>92</v>
      </c>
      <c r="D218" s="20" t="s">
        <v>421</v>
      </c>
      <c r="E218" s="8" t="s">
        <v>79</v>
      </c>
      <c r="F218" s="8" t="s">
        <v>146</v>
      </c>
      <c r="G218" s="8" t="s">
        <v>412</v>
      </c>
      <c r="H218" s="16" t="s">
        <v>413</v>
      </c>
      <c r="I218" s="23" t="s">
        <v>407</v>
      </c>
    </row>
    <row r="219" spans="1:9" ht="30" customHeight="1" x14ac:dyDescent="0.25">
      <c r="A219" s="88"/>
      <c r="B219" s="45" t="s">
        <v>92</v>
      </c>
      <c r="C219" s="20" t="s">
        <v>92</v>
      </c>
      <c r="D219" s="20" t="s">
        <v>422</v>
      </c>
      <c r="E219" s="8" t="s">
        <v>79</v>
      </c>
      <c r="F219" s="8" t="s">
        <v>411</v>
      </c>
      <c r="G219" s="8" t="s">
        <v>412</v>
      </c>
      <c r="H219" s="16" t="s">
        <v>413</v>
      </c>
      <c r="I219" s="23" t="s">
        <v>407</v>
      </c>
    </row>
    <row r="220" spans="1:9" ht="30" customHeight="1" x14ac:dyDescent="0.25">
      <c r="A220" s="88"/>
      <c r="B220" s="45" t="s">
        <v>232</v>
      </c>
      <c r="C220" s="20" t="s">
        <v>423</v>
      </c>
      <c r="D220" s="20" t="s">
        <v>424</v>
      </c>
      <c r="E220" s="8" t="s">
        <v>79</v>
      </c>
      <c r="F220" s="8" t="s">
        <v>425</v>
      </c>
      <c r="G220" s="8" t="s">
        <v>132</v>
      </c>
      <c r="H220" s="16" t="s">
        <v>413</v>
      </c>
      <c r="I220" s="23" t="s">
        <v>407</v>
      </c>
    </row>
    <row r="221" spans="1:9" ht="30" customHeight="1" x14ac:dyDescent="0.25">
      <c r="A221" s="88"/>
      <c r="B221" s="45" t="s">
        <v>232</v>
      </c>
      <c r="C221" s="20" t="s">
        <v>426</v>
      </c>
      <c r="D221" s="20" t="s">
        <v>427</v>
      </c>
      <c r="E221" s="8" t="s">
        <v>79</v>
      </c>
      <c r="F221" s="8" t="s">
        <v>428</v>
      </c>
      <c r="G221" s="8" t="s">
        <v>429</v>
      </c>
      <c r="H221" s="16" t="s">
        <v>413</v>
      </c>
      <c r="I221" s="23" t="s">
        <v>407</v>
      </c>
    </row>
    <row r="222" spans="1:9" ht="30" customHeight="1" x14ac:dyDescent="0.25">
      <c r="A222" s="88"/>
      <c r="B222" s="45" t="s">
        <v>232</v>
      </c>
      <c r="C222" s="20" t="s">
        <v>430</v>
      </c>
      <c r="D222" s="20" t="s">
        <v>431</v>
      </c>
      <c r="E222" s="8" t="s">
        <v>79</v>
      </c>
      <c r="F222" s="8" t="s">
        <v>227</v>
      </c>
      <c r="G222" s="8" t="s">
        <v>432</v>
      </c>
      <c r="H222" s="16" t="s">
        <v>413</v>
      </c>
      <c r="I222" s="23" t="s">
        <v>407</v>
      </c>
    </row>
    <row r="223" spans="1:9" ht="30" customHeight="1" x14ac:dyDescent="0.25">
      <c r="A223" s="88" t="s">
        <v>433</v>
      </c>
      <c r="B223" s="45" t="s">
        <v>143</v>
      </c>
      <c r="C223" s="28" t="s">
        <v>409</v>
      </c>
      <c r="D223" s="28" t="s">
        <v>434</v>
      </c>
      <c r="E223" s="8" t="s">
        <v>79</v>
      </c>
      <c r="F223" s="8" t="s">
        <v>428</v>
      </c>
      <c r="G223" s="8" t="s">
        <v>435</v>
      </c>
      <c r="H223" s="16" t="s">
        <v>436</v>
      </c>
      <c r="I223" s="21" t="s">
        <v>407</v>
      </c>
    </row>
    <row r="224" spans="1:9" ht="30" customHeight="1" x14ac:dyDescent="0.25">
      <c r="A224" s="88"/>
      <c r="B224" s="45" t="s">
        <v>143</v>
      </c>
      <c r="C224" s="28" t="s">
        <v>437</v>
      </c>
      <c r="D224" s="28" t="s">
        <v>438</v>
      </c>
      <c r="E224" s="8" t="s">
        <v>79</v>
      </c>
      <c r="F224" s="8" t="s">
        <v>428</v>
      </c>
      <c r="G224" s="8" t="s">
        <v>439</v>
      </c>
      <c r="H224" s="16" t="s">
        <v>440</v>
      </c>
      <c r="I224" s="21" t="s">
        <v>407</v>
      </c>
    </row>
    <row r="225" spans="1:9" ht="30" customHeight="1" x14ac:dyDescent="0.25">
      <c r="A225" s="88"/>
      <c r="B225" s="45" t="s">
        <v>232</v>
      </c>
      <c r="C225" s="28" t="s">
        <v>181</v>
      </c>
      <c r="D225" s="28" t="s">
        <v>414</v>
      </c>
      <c r="E225" s="8" t="s">
        <v>79</v>
      </c>
      <c r="F225" s="8" t="s">
        <v>428</v>
      </c>
      <c r="G225" s="8" t="s">
        <v>439</v>
      </c>
      <c r="H225" s="16" t="s">
        <v>441</v>
      </c>
      <c r="I225" s="21" t="s">
        <v>407</v>
      </c>
    </row>
    <row r="226" spans="1:9" ht="30" customHeight="1" x14ac:dyDescent="0.25">
      <c r="A226" s="88"/>
      <c r="B226" s="45" t="s">
        <v>232</v>
      </c>
      <c r="C226" s="28" t="s">
        <v>416</v>
      </c>
      <c r="D226" s="20" t="s">
        <v>417</v>
      </c>
      <c r="E226" s="8" t="s">
        <v>79</v>
      </c>
      <c r="F226" s="8" t="s">
        <v>428</v>
      </c>
      <c r="G226" s="8" t="s">
        <v>439</v>
      </c>
      <c r="H226" s="16" t="s">
        <v>440</v>
      </c>
      <c r="I226" s="21" t="s">
        <v>407</v>
      </c>
    </row>
    <row r="227" spans="1:9" ht="30" customHeight="1" x14ac:dyDescent="0.25">
      <c r="A227" s="88"/>
      <c r="B227" s="45" t="s">
        <v>232</v>
      </c>
      <c r="C227" s="20" t="s">
        <v>418</v>
      </c>
      <c r="D227" s="20" t="s">
        <v>442</v>
      </c>
      <c r="E227" s="8" t="s">
        <v>79</v>
      </c>
      <c r="F227" s="8" t="s">
        <v>428</v>
      </c>
      <c r="G227" s="8" t="s">
        <v>439</v>
      </c>
      <c r="H227" s="16" t="s">
        <v>440</v>
      </c>
      <c r="I227" s="21" t="s">
        <v>407</v>
      </c>
    </row>
    <row r="228" spans="1:9" ht="30" customHeight="1" x14ac:dyDescent="0.25">
      <c r="A228" s="88"/>
      <c r="B228" s="45" t="s">
        <v>232</v>
      </c>
      <c r="C228" s="20" t="s">
        <v>189</v>
      </c>
      <c r="D228" s="20" t="s">
        <v>443</v>
      </c>
      <c r="E228" s="8" t="s">
        <v>79</v>
      </c>
      <c r="F228" s="8" t="s">
        <v>428</v>
      </c>
      <c r="G228" s="8" t="s">
        <v>439</v>
      </c>
      <c r="H228" s="16" t="s">
        <v>440</v>
      </c>
      <c r="I228" s="21" t="s">
        <v>407</v>
      </c>
    </row>
    <row r="229" spans="1:9" ht="30" customHeight="1" x14ac:dyDescent="0.25">
      <c r="A229" s="88"/>
      <c r="B229" s="45" t="s">
        <v>143</v>
      </c>
      <c r="C229" s="20" t="s">
        <v>444</v>
      </c>
      <c r="D229" s="20" t="s">
        <v>445</v>
      </c>
      <c r="E229" s="8" t="s">
        <v>79</v>
      </c>
      <c r="F229" s="8" t="s">
        <v>428</v>
      </c>
      <c r="G229" s="8" t="s">
        <v>439</v>
      </c>
      <c r="H229" s="16" t="s">
        <v>440</v>
      </c>
      <c r="I229" s="21" t="s">
        <v>407</v>
      </c>
    </row>
    <row r="230" spans="1:9" ht="30" customHeight="1" x14ac:dyDescent="0.25">
      <c r="A230" s="88"/>
      <c r="B230" s="45" t="s">
        <v>92</v>
      </c>
      <c r="C230" s="20" t="s">
        <v>446</v>
      </c>
      <c r="D230" s="20" t="s">
        <v>447</v>
      </c>
      <c r="E230" s="8" t="s">
        <v>79</v>
      </c>
      <c r="F230" s="8" t="s">
        <v>428</v>
      </c>
      <c r="G230" s="8" t="s">
        <v>439</v>
      </c>
      <c r="H230" s="16" t="s">
        <v>440</v>
      </c>
      <c r="I230" s="21" t="s">
        <v>407</v>
      </c>
    </row>
    <row r="231" spans="1:9" ht="30" customHeight="1" x14ac:dyDescent="0.25">
      <c r="A231" s="88"/>
      <c r="B231" s="45" t="s">
        <v>232</v>
      </c>
      <c r="C231" s="20" t="s">
        <v>350</v>
      </c>
      <c r="D231" s="20" t="s">
        <v>448</v>
      </c>
      <c r="E231" s="8" t="s">
        <v>79</v>
      </c>
      <c r="F231" s="8" t="s">
        <v>428</v>
      </c>
      <c r="G231" s="8" t="s">
        <v>439</v>
      </c>
      <c r="H231" s="16" t="s">
        <v>440</v>
      </c>
      <c r="I231" s="21" t="s">
        <v>407</v>
      </c>
    </row>
    <row r="232" spans="1:9" ht="30" customHeight="1" x14ac:dyDescent="0.25">
      <c r="A232" s="88"/>
      <c r="B232" s="45" t="s">
        <v>232</v>
      </c>
      <c r="C232" s="20" t="s">
        <v>426</v>
      </c>
      <c r="D232" s="20" t="s">
        <v>427</v>
      </c>
      <c r="E232" s="8" t="s">
        <v>79</v>
      </c>
      <c r="F232" s="8" t="s">
        <v>428</v>
      </c>
      <c r="G232" s="8" t="s">
        <v>439</v>
      </c>
      <c r="H232" s="16" t="s">
        <v>440</v>
      </c>
      <c r="I232" s="21" t="s">
        <v>407</v>
      </c>
    </row>
    <row r="233" spans="1:9" ht="30" customHeight="1" x14ac:dyDescent="0.25">
      <c r="A233" s="88"/>
      <c r="B233" s="45" t="s">
        <v>232</v>
      </c>
      <c r="C233" s="20" t="s">
        <v>449</v>
      </c>
      <c r="D233" s="20" t="s">
        <v>431</v>
      </c>
      <c r="E233" s="8" t="s">
        <v>79</v>
      </c>
      <c r="F233" s="8" t="s">
        <v>428</v>
      </c>
      <c r="G233" s="8" t="s">
        <v>439</v>
      </c>
      <c r="H233" s="16" t="s">
        <v>450</v>
      </c>
      <c r="I233" s="21" t="s">
        <v>407</v>
      </c>
    </row>
    <row r="234" spans="1:9" ht="30" customHeight="1" x14ac:dyDescent="0.25">
      <c r="A234" s="88" t="s">
        <v>451</v>
      </c>
      <c r="B234" s="45" t="s">
        <v>143</v>
      </c>
      <c r="C234" s="28" t="s">
        <v>409</v>
      </c>
      <c r="D234" s="29" t="s">
        <v>410</v>
      </c>
      <c r="E234" s="8" t="s">
        <v>79</v>
      </c>
      <c r="F234" s="8" t="s">
        <v>146</v>
      </c>
      <c r="G234" s="8" t="s">
        <v>452</v>
      </c>
      <c r="H234" s="16" t="s">
        <v>453</v>
      </c>
      <c r="I234" s="21" t="s">
        <v>407</v>
      </c>
    </row>
    <row r="235" spans="1:9" ht="30" customHeight="1" x14ac:dyDescent="0.25">
      <c r="A235" s="88"/>
      <c r="B235" s="45" t="s">
        <v>143</v>
      </c>
      <c r="C235" s="28" t="s">
        <v>454</v>
      </c>
      <c r="D235" s="28" t="s">
        <v>455</v>
      </c>
      <c r="E235" s="8" t="s">
        <v>79</v>
      </c>
      <c r="F235" s="8" t="s">
        <v>227</v>
      </c>
      <c r="G235" s="8" t="s">
        <v>452</v>
      </c>
      <c r="H235" s="16" t="s">
        <v>453</v>
      </c>
      <c r="I235" s="21" t="s">
        <v>407</v>
      </c>
    </row>
    <row r="236" spans="1:9" ht="30" customHeight="1" x14ac:dyDescent="0.25">
      <c r="A236" s="88"/>
      <c r="B236" s="45" t="s">
        <v>143</v>
      </c>
      <c r="C236" s="28" t="s">
        <v>456</v>
      </c>
      <c r="D236" s="28" t="s">
        <v>457</v>
      </c>
      <c r="E236" s="8" t="s">
        <v>79</v>
      </c>
      <c r="F236" s="8" t="s">
        <v>146</v>
      </c>
      <c r="G236" s="8" t="s">
        <v>452</v>
      </c>
      <c r="H236" s="16" t="s">
        <v>453</v>
      </c>
      <c r="I236" s="21" t="s">
        <v>407</v>
      </c>
    </row>
    <row r="237" spans="1:9" ht="30" customHeight="1" x14ac:dyDescent="0.25">
      <c r="A237" s="88"/>
      <c r="B237" s="45" t="s">
        <v>232</v>
      </c>
      <c r="C237" s="28" t="s">
        <v>181</v>
      </c>
      <c r="D237" s="28" t="s">
        <v>414</v>
      </c>
      <c r="E237" s="8" t="s">
        <v>79</v>
      </c>
      <c r="F237" s="8" t="s">
        <v>428</v>
      </c>
      <c r="G237" s="8" t="s">
        <v>452</v>
      </c>
      <c r="H237" s="16" t="s">
        <v>453</v>
      </c>
      <c r="I237" s="21" t="s">
        <v>407</v>
      </c>
    </row>
    <row r="238" spans="1:9" ht="30" customHeight="1" x14ac:dyDescent="0.25">
      <c r="A238" s="88"/>
      <c r="B238" s="45" t="s">
        <v>232</v>
      </c>
      <c r="C238" s="28" t="s">
        <v>416</v>
      </c>
      <c r="D238" s="20" t="s">
        <v>417</v>
      </c>
      <c r="E238" s="8" t="s">
        <v>79</v>
      </c>
      <c r="F238" s="8" t="s">
        <v>428</v>
      </c>
      <c r="G238" s="8" t="s">
        <v>452</v>
      </c>
      <c r="H238" s="16" t="s">
        <v>453</v>
      </c>
      <c r="I238" s="21" t="s">
        <v>407</v>
      </c>
    </row>
    <row r="239" spans="1:9" ht="30" customHeight="1" x14ac:dyDescent="0.25">
      <c r="A239" s="88"/>
      <c r="B239" s="45" t="s">
        <v>232</v>
      </c>
      <c r="C239" s="20" t="s">
        <v>418</v>
      </c>
      <c r="D239" s="20" t="s">
        <v>442</v>
      </c>
      <c r="E239" s="8" t="s">
        <v>79</v>
      </c>
      <c r="F239" s="8" t="s">
        <v>428</v>
      </c>
      <c r="G239" s="8" t="s">
        <v>452</v>
      </c>
      <c r="H239" s="16" t="s">
        <v>453</v>
      </c>
      <c r="I239" s="21" t="s">
        <v>407</v>
      </c>
    </row>
    <row r="240" spans="1:9" ht="30" customHeight="1" x14ac:dyDescent="0.25">
      <c r="A240" s="88"/>
      <c r="B240" s="45" t="s">
        <v>232</v>
      </c>
      <c r="C240" s="20" t="s">
        <v>350</v>
      </c>
      <c r="D240" s="20" t="s">
        <v>448</v>
      </c>
      <c r="E240" s="8" t="s">
        <v>79</v>
      </c>
      <c r="F240" s="8" t="s">
        <v>428</v>
      </c>
      <c r="G240" s="8" t="s">
        <v>452</v>
      </c>
      <c r="H240" s="16" t="s">
        <v>453</v>
      </c>
      <c r="I240" s="21" t="s">
        <v>407</v>
      </c>
    </row>
    <row r="241" spans="1:9" ht="30" customHeight="1" x14ac:dyDescent="0.25">
      <c r="A241" s="88"/>
      <c r="B241" s="45" t="s">
        <v>92</v>
      </c>
      <c r="C241" s="20" t="s">
        <v>458</v>
      </c>
      <c r="D241" s="20" t="s">
        <v>421</v>
      </c>
      <c r="E241" s="8" t="s">
        <v>79</v>
      </c>
      <c r="F241" s="8" t="s">
        <v>146</v>
      </c>
      <c r="G241" s="8" t="s">
        <v>452</v>
      </c>
      <c r="H241" s="16" t="s">
        <v>453</v>
      </c>
      <c r="I241" s="21" t="s">
        <v>407</v>
      </c>
    </row>
    <row r="242" spans="1:9" ht="30" customHeight="1" x14ac:dyDescent="0.25">
      <c r="A242" s="88"/>
      <c r="B242" s="45" t="s">
        <v>92</v>
      </c>
      <c r="C242" s="20" t="s">
        <v>446</v>
      </c>
      <c r="D242" s="20" t="s">
        <v>459</v>
      </c>
      <c r="E242" s="8" t="s">
        <v>79</v>
      </c>
      <c r="F242" s="8" t="s">
        <v>146</v>
      </c>
      <c r="G242" s="8" t="s">
        <v>452</v>
      </c>
      <c r="H242" s="16" t="s">
        <v>453</v>
      </c>
      <c r="I242" s="21" t="s">
        <v>407</v>
      </c>
    </row>
    <row r="243" spans="1:9" ht="30" customHeight="1" x14ac:dyDescent="0.25">
      <c r="A243" s="88"/>
      <c r="B243" s="45" t="s">
        <v>232</v>
      </c>
      <c r="C243" s="20" t="s">
        <v>189</v>
      </c>
      <c r="D243" s="20" t="s">
        <v>443</v>
      </c>
      <c r="E243" s="8" t="s">
        <v>79</v>
      </c>
      <c r="F243" s="8" t="s">
        <v>227</v>
      </c>
      <c r="G243" s="8" t="s">
        <v>452</v>
      </c>
      <c r="H243" s="16" t="s">
        <v>453</v>
      </c>
      <c r="I243" s="21" t="s">
        <v>407</v>
      </c>
    </row>
    <row r="244" spans="1:9" ht="30" customHeight="1" x14ac:dyDescent="0.25">
      <c r="A244" s="88"/>
      <c r="B244" s="45" t="s">
        <v>232</v>
      </c>
      <c r="C244" s="20" t="s">
        <v>449</v>
      </c>
      <c r="D244" s="20" t="s">
        <v>431</v>
      </c>
      <c r="E244" s="8" t="s">
        <v>79</v>
      </c>
      <c r="F244" s="8" t="s">
        <v>227</v>
      </c>
      <c r="G244" s="8" t="s">
        <v>432</v>
      </c>
      <c r="H244" s="16" t="s">
        <v>453</v>
      </c>
      <c r="I244" s="21" t="s">
        <v>407</v>
      </c>
    </row>
    <row r="245" spans="1:9" ht="30" customHeight="1" x14ac:dyDescent="0.25">
      <c r="A245" s="88"/>
      <c r="B245" s="45" t="s">
        <v>232</v>
      </c>
      <c r="C245" s="20" t="s">
        <v>426</v>
      </c>
      <c r="D245" s="20" t="s">
        <v>427</v>
      </c>
      <c r="E245" s="8" t="s">
        <v>79</v>
      </c>
      <c r="F245" s="8" t="s">
        <v>428</v>
      </c>
      <c r="G245" s="8" t="s">
        <v>429</v>
      </c>
      <c r="H245" s="16" t="s">
        <v>453</v>
      </c>
      <c r="I245" s="21" t="s">
        <v>407</v>
      </c>
    </row>
    <row r="246" spans="1:9" ht="30" customHeight="1" x14ac:dyDescent="0.25">
      <c r="A246" s="88" t="s">
        <v>460</v>
      </c>
      <c r="B246" s="45" t="s">
        <v>143</v>
      </c>
      <c r="C246" s="28" t="s">
        <v>409</v>
      </c>
      <c r="D246" s="28" t="s">
        <v>410</v>
      </c>
      <c r="E246" s="8" t="s">
        <v>79</v>
      </c>
      <c r="F246" s="8" t="s">
        <v>146</v>
      </c>
      <c r="G246" s="8" t="s">
        <v>412</v>
      </c>
      <c r="H246" s="16" t="s">
        <v>460</v>
      </c>
      <c r="I246" s="21" t="s">
        <v>407</v>
      </c>
    </row>
    <row r="247" spans="1:9" ht="30" customHeight="1" x14ac:dyDescent="0.25">
      <c r="A247" s="88"/>
      <c r="B247" s="45" t="s">
        <v>143</v>
      </c>
      <c r="C247" s="28" t="s">
        <v>461</v>
      </c>
      <c r="D247" s="28" t="s">
        <v>462</v>
      </c>
      <c r="E247" s="8" t="s">
        <v>79</v>
      </c>
      <c r="F247" s="8" t="s">
        <v>428</v>
      </c>
      <c r="G247" s="8" t="s">
        <v>429</v>
      </c>
      <c r="H247" s="16" t="s">
        <v>460</v>
      </c>
      <c r="I247" s="21" t="s">
        <v>407</v>
      </c>
    </row>
    <row r="248" spans="1:9" ht="30" customHeight="1" x14ac:dyDescent="0.25">
      <c r="A248" s="88"/>
      <c r="B248" s="45" t="s">
        <v>143</v>
      </c>
      <c r="C248" s="28" t="s">
        <v>463</v>
      </c>
      <c r="D248" s="28" t="s">
        <v>464</v>
      </c>
      <c r="E248" s="8" t="s">
        <v>79</v>
      </c>
      <c r="F248" s="8" t="s">
        <v>428</v>
      </c>
      <c r="G248" s="8" t="s">
        <v>429</v>
      </c>
      <c r="H248" s="16" t="s">
        <v>460</v>
      </c>
      <c r="I248" s="21" t="s">
        <v>407</v>
      </c>
    </row>
    <row r="249" spans="1:9" ht="30" customHeight="1" x14ac:dyDescent="0.25">
      <c r="A249" s="88"/>
      <c r="B249" s="45" t="s">
        <v>232</v>
      </c>
      <c r="C249" s="28" t="s">
        <v>181</v>
      </c>
      <c r="D249" s="28" t="s">
        <v>414</v>
      </c>
      <c r="E249" s="8" t="s">
        <v>79</v>
      </c>
      <c r="F249" s="8" t="s">
        <v>428</v>
      </c>
      <c r="G249" s="8" t="s">
        <v>132</v>
      </c>
      <c r="H249" s="16" t="s">
        <v>460</v>
      </c>
      <c r="I249" s="21" t="s">
        <v>407</v>
      </c>
    </row>
    <row r="250" spans="1:9" ht="30" customHeight="1" x14ac:dyDescent="0.25">
      <c r="A250" s="88"/>
      <c r="B250" s="45" t="s">
        <v>232</v>
      </c>
      <c r="C250" s="28" t="s">
        <v>416</v>
      </c>
      <c r="D250" s="20" t="s">
        <v>417</v>
      </c>
      <c r="E250" s="8" t="s">
        <v>79</v>
      </c>
      <c r="F250" s="8" t="s">
        <v>428</v>
      </c>
      <c r="G250" s="8" t="s">
        <v>465</v>
      </c>
      <c r="H250" s="16" t="s">
        <v>460</v>
      </c>
      <c r="I250" s="21" t="s">
        <v>407</v>
      </c>
    </row>
    <row r="251" spans="1:9" ht="30" customHeight="1" x14ac:dyDescent="0.25">
      <c r="A251" s="88"/>
      <c r="B251" s="45" t="s">
        <v>232</v>
      </c>
      <c r="C251" s="20" t="s">
        <v>418</v>
      </c>
      <c r="D251" s="20" t="s">
        <v>466</v>
      </c>
      <c r="E251" s="8" t="s">
        <v>79</v>
      </c>
      <c r="F251" s="8" t="s">
        <v>428</v>
      </c>
      <c r="G251" s="8" t="s">
        <v>132</v>
      </c>
      <c r="H251" s="16" t="s">
        <v>460</v>
      </c>
      <c r="I251" s="21" t="s">
        <v>407</v>
      </c>
    </row>
    <row r="252" spans="1:9" ht="30" customHeight="1" x14ac:dyDescent="0.25">
      <c r="A252" s="88"/>
      <c r="B252" s="45" t="s">
        <v>232</v>
      </c>
      <c r="C252" s="20" t="s">
        <v>350</v>
      </c>
      <c r="D252" s="20" t="s">
        <v>448</v>
      </c>
      <c r="E252" s="8" t="s">
        <v>79</v>
      </c>
      <c r="F252" s="8" t="s">
        <v>428</v>
      </c>
      <c r="G252" s="8" t="s">
        <v>132</v>
      </c>
      <c r="H252" s="16" t="s">
        <v>460</v>
      </c>
      <c r="I252" s="21" t="s">
        <v>407</v>
      </c>
    </row>
    <row r="253" spans="1:9" ht="30" customHeight="1" x14ac:dyDescent="0.25">
      <c r="A253" s="88"/>
      <c r="B253" s="45" t="s">
        <v>232</v>
      </c>
      <c r="C253" s="20" t="s">
        <v>189</v>
      </c>
      <c r="D253" s="20" t="s">
        <v>443</v>
      </c>
      <c r="E253" s="8" t="s">
        <v>79</v>
      </c>
      <c r="F253" s="8" t="s">
        <v>467</v>
      </c>
      <c r="G253" s="8" t="s">
        <v>132</v>
      </c>
      <c r="H253" s="16" t="s">
        <v>460</v>
      </c>
      <c r="I253" s="21" t="s">
        <v>407</v>
      </c>
    </row>
    <row r="254" spans="1:9" ht="30" customHeight="1" x14ac:dyDescent="0.25">
      <c r="A254" s="88"/>
      <c r="B254" s="60" t="s">
        <v>232</v>
      </c>
      <c r="C254" s="20" t="s">
        <v>426</v>
      </c>
      <c r="D254" s="20" t="s">
        <v>427</v>
      </c>
      <c r="E254" s="8" t="s">
        <v>79</v>
      </c>
      <c r="F254" s="8" t="s">
        <v>428</v>
      </c>
      <c r="G254" s="8" t="s">
        <v>429</v>
      </c>
      <c r="H254" s="16" t="s">
        <v>460</v>
      </c>
      <c r="I254" s="21" t="s">
        <v>407</v>
      </c>
    </row>
    <row r="255" spans="1:9" ht="30" customHeight="1" x14ac:dyDescent="0.25">
      <c r="A255" s="88"/>
      <c r="B255" s="60"/>
      <c r="C255" s="20" t="s">
        <v>449</v>
      </c>
      <c r="D255" s="20" t="s">
        <v>431</v>
      </c>
      <c r="E255" s="8" t="s">
        <v>79</v>
      </c>
      <c r="F255" s="8" t="s">
        <v>227</v>
      </c>
      <c r="G255" s="8" t="s">
        <v>432</v>
      </c>
      <c r="H255" s="16" t="s">
        <v>460</v>
      </c>
      <c r="I255" s="21" t="s">
        <v>407</v>
      </c>
    </row>
    <row r="256" spans="1:9" ht="30" customHeight="1" x14ac:dyDescent="0.25">
      <c r="A256" s="88" t="s">
        <v>468</v>
      </c>
      <c r="B256" s="45" t="s">
        <v>143</v>
      </c>
      <c r="C256" s="28" t="s">
        <v>409</v>
      </c>
      <c r="D256" s="20" t="s">
        <v>410</v>
      </c>
      <c r="E256" s="8" t="s">
        <v>79</v>
      </c>
      <c r="F256" s="8" t="s">
        <v>146</v>
      </c>
      <c r="G256" s="8" t="s">
        <v>412</v>
      </c>
      <c r="H256" s="8" t="s">
        <v>469</v>
      </c>
      <c r="I256" s="21" t="s">
        <v>407</v>
      </c>
    </row>
    <row r="257" spans="1:9" ht="30" customHeight="1" x14ac:dyDescent="0.25">
      <c r="A257" s="88"/>
      <c r="B257" s="45" t="s">
        <v>232</v>
      </c>
      <c r="C257" s="28" t="s">
        <v>181</v>
      </c>
      <c r="D257" s="28" t="s">
        <v>414</v>
      </c>
      <c r="E257" s="8" t="s">
        <v>79</v>
      </c>
      <c r="F257" s="8" t="s">
        <v>227</v>
      </c>
      <c r="G257" s="8" t="s">
        <v>132</v>
      </c>
      <c r="H257" s="16" t="s">
        <v>470</v>
      </c>
      <c r="I257" s="21" t="s">
        <v>407</v>
      </c>
    </row>
    <row r="258" spans="1:9" ht="30" customHeight="1" x14ac:dyDescent="0.25">
      <c r="A258" s="88"/>
      <c r="B258" s="45" t="s">
        <v>232</v>
      </c>
      <c r="C258" s="20" t="s">
        <v>416</v>
      </c>
      <c r="D258" s="20" t="s">
        <v>417</v>
      </c>
      <c r="E258" s="8" t="s">
        <v>79</v>
      </c>
      <c r="F258" s="8" t="s">
        <v>227</v>
      </c>
      <c r="G258" s="8" t="s">
        <v>132</v>
      </c>
      <c r="H258" s="16" t="s">
        <v>470</v>
      </c>
      <c r="I258" s="21" t="s">
        <v>407</v>
      </c>
    </row>
    <row r="259" spans="1:9" ht="30" customHeight="1" x14ac:dyDescent="0.25">
      <c r="A259" s="88"/>
      <c r="B259" s="45" t="s">
        <v>232</v>
      </c>
      <c r="C259" s="20" t="s">
        <v>418</v>
      </c>
      <c r="D259" s="20" t="s">
        <v>442</v>
      </c>
      <c r="E259" s="8" t="s">
        <v>79</v>
      </c>
      <c r="F259" s="8" t="s">
        <v>227</v>
      </c>
      <c r="G259" s="8" t="s">
        <v>132</v>
      </c>
      <c r="H259" s="16" t="s">
        <v>470</v>
      </c>
      <c r="I259" s="21" t="s">
        <v>407</v>
      </c>
    </row>
    <row r="260" spans="1:9" ht="30" customHeight="1" x14ac:dyDescent="0.25">
      <c r="A260" s="88"/>
      <c r="B260" s="45" t="s">
        <v>232</v>
      </c>
      <c r="C260" s="20" t="s">
        <v>189</v>
      </c>
      <c r="D260" s="20" t="s">
        <v>443</v>
      </c>
      <c r="E260" s="8" t="s">
        <v>79</v>
      </c>
      <c r="F260" s="8" t="s">
        <v>227</v>
      </c>
      <c r="G260" s="8" t="s">
        <v>132</v>
      </c>
      <c r="H260" s="16" t="s">
        <v>470</v>
      </c>
      <c r="I260" s="21" t="s">
        <v>407</v>
      </c>
    </row>
    <row r="261" spans="1:9" ht="30" customHeight="1" x14ac:dyDescent="0.25">
      <c r="A261" s="88"/>
      <c r="B261" s="45" t="s">
        <v>232</v>
      </c>
      <c r="C261" s="20" t="s">
        <v>177</v>
      </c>
      <c r="D261" s="20" t="s">
        <v>471</v>
      </c>
      <c r="E261" s="8" t="s">
        <v>79</v>
      </c>
      <c r="F261" s="8" t="s">
        <v>227</v>
      </c>
      <c r="G261" s="8" t="s">
        <v>132</v>
      </c>
      <c r="H261" s="16" t="s">
        <v>470</v>
      </c>
      <c r="I261" s="21" t="s">
        <v>407</v>
      </c>
    </row>
    <row r="262" spans="1:9" ht="30" customHeight="1" x14ac:dyDescent="0.25">
      <c r="A262" s="88"/>
      <c r="B262" s="45" t="s">
        <v>232</v>
      </c>
      <c r="C262" s="20" t="s">
        <v>350</v>
      </c>
      <c r="D262" s="20" t="s">
        <v>420</v>
      </c>
      <c r="E262" s="8" t="s">
        <v>79</v>
      </c>
      <c r="F262" s="8" t="s">
        <v>227</v>
      </c>
      <c r="G262" s="8" t="s">
        <v>132</v>
      </c>
      <c r="H262" s="16" t="s">
        <v>470</v>
      </c>
      <c r="I262" s="21" t="s">
        <v>407</v>
      </c>
    </row>
    <row r="263" spans="1:9" ht="30" customHeight="1" x14ac:dyDescent="0.25">
      <c r="A263" s="88"/>
      <c r="B263" s="45" t="s">
        <v>92</v>
      </c>
      <c r="C263" s="20" t="s">
        <v>446</v>
      </c>
      <c r="D263" s="20" t="s">
        <v>472</v>
      </c>
      <c r="E263" s="8" t="s">
        <v>79</v>
      </c>
      <c r="F263" s="8" t="s">
        <v>473</v>
      </c>
      <c r="G263" s="8" t="s">
        <v>132</v>
      </c>
      <c r="H263" s="16" t="s">
        <v>474</v>
      </c>
      <c r="I263" s="21" t="s">
        <v>407</v>
      </c>
    </row>
    <row r="264" spans="1:9" ht="30" customHeight="1" x14ac:dyDescent="0.25">
      <c r="A264" s="88"/>
      <c r="B264" s="45" t="s">
        <v>232</v>
      </c>
      <c r="C264" s="20" t="s">
        <v>426</v>
      </c>
      <c r="D264" s="20" t="s">
        <v>427</v>
      </c>
      <c r="E264" s="8" t="s">
        <v>79</v>
      </c>
      <c r="F264" s="8" t="s">
        <v>428</v>
      </c>
      <c r="G264" s="8" t="s">
        <v>429</v>
      </c>
      <c r="H264" s="16" t="s">
        <v>475</v>
      </c>
      <c r="I264" s="21" t="s">
        <v>407</v>
      </c>
    </row>
    <row r="265" spans="1:9" ht="30" customHeight="1" x14ac:dyDescent="0.25">
      <c r="A265" s="88"/>
      <c r="B265" s="45" t="s">
        <v>232</v>
      </c>
      <c r="C265" s="20" t="s">
        <v>430</v>
      </c>
      <c r="D265" s="20" t="s">
        <v>431</v>
      </c>
      <c r="E265" s="8" t="s">
        <v>79</v>
      </c>
      <c r="F265" s="8" t="s">
        <v>227</v>
      </c>
      <c r="G265" s="8" t="s">
        <v>432</v>
      </c>
      <c r="H265" s="16" t="s">
        <v>468</v>
      </c>
      <c r="I265" s="21" t="s">
        <v>407</v>
      </c>
    </row>
    <row r="266" spans="1:9" ht="30" customHeight="1" x14ac:dyDescent="0.25">
      <c r="A266" s="88" t="s">
        <v>476</v>
      </c>
      <c r="B266" s="45" t="s">
        <v>143</v>
      </c>
      <c r="C266" s="20" t="s">
        <v>1210</v>
      </c>
      <c r="D266" s="20" t="s">
        <v>1211</v>
      </c>
      <c r="E266" s="8" t="s">
        <v>79</v>
      </c>
      <c r="F266" s="26" t="s">
        <v>428</v>
      </c>
      <c r="G266" s="26" t="s">
        <v>429</v>
      </c>
      <c r="H266" s="16" t="s">
        <v>477</v>
      </c>
      <c r="I266" s="23" t="s">
        <v>407</v>
      </c>
    </row>
    <row r="267" spans="1:9" ht="30" customHeight="1" x14ac:dyDescent="0.25">
      <c r="A267" s="88"/>
      <c r="B267" s="45" t="s">
        <v>1212</v>
      </c>
      <c r="C267" s="20" t="s">
        <v>1212</v>
      </c>
      <c r="D267" s="20" t="s">
        <v>1213</v>
      </c>
      <c r="E267" s="8" t="s">
        <v>79</v>
      </c>
      <c r="F267" s="26" t="s">
        <v>428</v>
      </c>
      <c r="G267" s="26" t="s">
        <v>429</v>
      </c>
      <c r="H267" s="16" t="s">
        <v>477</v>
      </c>
      <c r="I267" s="23" t="s">
        <v>407</v>
      </c>
    </row>
    <row r="268" spans="1:9" ht="30" customHeight="1" x14ac:dyDescent="0.25">
      <c r="A268" s="88"/>
      <c r="B268" s="61" t="s">
        <v>92</v>
      </c>
      <c r="C268" s="20" t="s">
        <v>1214</v>
      </c>
      <c r="D268" s="20" t="s">
        <v>1215</v>
      </c>
      <c r="E268" s="8" t="s">
        <v>79</v>
      </c>
      <c r="F268" s="26" t="s">
        <v>428</v>
      </c>
      <c r="G268" s="26" t="s">
        <v>478</v>
      </c>
      <c r="H268" s="16" t="s">
        <v>477</v>
      </c>
      <c r="I268" s="23" t="s">
        <v>407</v>
      </c>
    </row>
    <row r="269" spans="1:9" ht="30" customHeight="1" x14ac:dyDescent="0.25">
      <c r="A269" s="88"/>
      <c r="B269" s="63"/>
      <c r="C269" s="20" t="s">
        <v>1216</v>
      </c>
      <c r="D269" s="20" t="s">
        <v>1217</v>
      </c>
      <c r="E269" s="8" t="s">
        <v>79</v>
      </c>
      <c r="F269" s="26" t="s">
        <v>428</v>
      </c>
      <c r="G269" s="26" t="s">
        <v>478</v>
      </c>
      <c r="H269" s="16" t="s">
        <v>477</v>
      </c>
      <c r="I269" s="23" t="s">
        <v>407</v>
      </c>
    </row>
    <row r="270" spans="1:9" ht="30" customHeight="1" x14ac:dyDescent="0.25">
      <c r="A270" s="88"/>
      <c r="B270" s="45" t="s">
        <v>226</v>
      </c>
      <c r="C270" s="20" t="s">
        <v>1218</v>
      </c>
      <c r="D270" s="67" t="s">
        <v>1219</v>
      </c>
      <c r="E270" s="8" t="s">
        <v>79</v>
      </c>
      <c r="F270" s="26" t="s">
        <v>428</v>
      </c>
      <c r="G270" s="26" t="s">
        <v>478</v>
      </c>
      <c r="H270" s="16" t="s">
        <v>477</v>
      </c>
      <c r="I270" s="23" t="s">
        <v>407</v>
      </c>
    </row>
    <row r="271" spans="1:9" ht="30" customHeight="1" x14ac:dyDescent="0.25">
      <c r="A271" s="88"/>
      <c r="B271" s="61" t="s">
        <v>1220</v>
      </c>
      <c r="C271" s="20" t="s">
        <v>1221</v>
      </c>
      <c r="D271" s="67" t="s">
        <v>1222</v>
      </c>
      <c r="E271" s="8" t="s">
        <v>79</v>
      </c>
      <c r="F271" s="26" t="s">
        <v>428</v>
      </c>
      <c r="G271" s="26" t="s">
        <v>1223</v>
      </c>
      <c r="H271" s="16" t="s">
        <v>477</v>
      </c>
      <c r="I271" s="23" t="s">
        <v>407</v>
      </c>
    </row>
    <row r="272" spans="1:9" ht="30" customHeight="1" x14ac:dyDescent="0.25">
      <c r="A272" s="88"/>
      <c r="B272" s="63"/>
      <c r="C272" s="20" t="s">
        <v>1224</v>
      </c>
      <c r="D272" s="67" t="s">
        <v>1225</v>
      </c>
      <c r="E272" s="8" t="s">
        <v>79</v>
      </c>
      <c r="F272" s="26" t="s">
        <v>428</v>
      </c>
      <c r="G272" s="26" t="s">
        <v>1223</v>
      </c>
      <c r="H272" s="16" t="s">
        <v>477</v>
      </c>
      <c r="I272" s="23" t="s">
        <v>407</v>
      </c>
    </row>
    <row r="273" spans="1:9" ht="30" customHeight="1" x14ac:dyDescent="0.25">
      <c r="A273" s="77" t="s">
        <v>479</v>
      </c>
      <c r="B273" s="45" t="s">
        <v>143</v>
      </c>
      <c r="C273" s="28" t="s">
        <v>409</v>
      </c>
      <c r="D273" s="29" t="s">
        <v>410</v>
      </c>
      <c r="E273" s="8" t="s">
        <v>79</v>
      </c>
      <c r="F273" s="8" t="s">
        <v>428</v>
      </c>
      <c r="G273" s="8" t="s">
        <v>480</v>
      </c>
      <c r="H273" s="16" t="s">
        <v>481</v>
      </c>
      <c r="I273" s="21" t="s">
        <v>407</v>
      </c>
    </row>
    <row r="274" spans="1:9" ht="30" customHeight="1" x14ac:dyDescent="0.25">
      <c r="A274" s="77"/>
      <c r="B274" s="45" t="s">
        <v>232</v>
      </c>
      <c r="C274" s="28" t="s">
        <v>181</v>
      </c>
      <c r="D274" s="28" t="s">
        <v>414</v>
      </c>
      <c r="E274" s="8" t="s">
        <v>79</v>
      </c>
      <c r="F274" s="8" t="s">
        <v>428</v>
      </c>
      <c r="G274" s="8" t="s">
        <v>412</v>
      </c>
      <c r="H274" s="16" t="s">
        <v>481</v>
      </c>
      <c r="I274" s="21" t="s">
        <v>407</v>
      </c>
    </row>
    <row r="275" spans="1:9" ht="30" customHeight="1" x14ac:dyDescent="0.25">
      <c r="A275" s="77"/>
      <c r="B275" s="45" t="s">
        <v>232</v>
      </c>
      <c r="C275" s="28" t="s">
        <v>416</v>
      </c>
      <c r="D275" s="20" t="s">
        <v>482</v>
      </c>
      <c r="E275" s="8" t="s">
        <v>79</v>
      </c>
      <c r="F275" s="8" t="s">
        <v>227</v>
      </c>
      <c r="G275" s="8" t="s">
        <v>412</v>
      </c>
      <c r="H275" s="16" t="s">
        <v>481</v>
      </c>
      <c r="I275" s="21" t="s">
        <v>407</v>
      </c>
    </row>
    <row r="276" spans="1:9" ht="30" customHeight="1" x14ac:dyDescent="0.25">
      <c r="A276" s="77"/>
      <c r="B276" s="45" t="s">
        <v>232</v>
      </c>
      <c r="C276" s="20" t="s">
        <v>418</v>
      </c>
      <c r="D276" s="20" t="s">
        <v>483</v>
      </c>
      <c r="E276" s="8" t="s">
        <v>79</v>
      </c>
      <c r="F276" s="8" t="s">
        <v>227</v>
      </c>
      <c r="G276" s="8" t="s">
        <v>412</v>
      </c>
      <c r="H276" s="16" t="s">
        <v>481</v>
      </c>
      <c r="I276" s="21" t="s">
        <v>407</v>
      </c>
    </row>
    <row r="277" spans="1:9" ht="30" customHeight="1" x14ac:dyDescent="0.25">
      <c r="A277" s="77"/>
      <c r="B277" s="45" t="s">
        <v>232</v>
      </c>
      <c r="C277" s="20" t="s">
        <v>189</v>
      </c>
      <c r="D277" s="20" t="s">
        <v>443</v>
      </c>
      <c r="E277" s="8" t="s">
        <v>79</v>
      </c>
      <c r="F277" s="8" t="s">
        <v>227</v>
      </c>
      <c r="G277" s="8" t="s">
        <v>412</v>
      </c>
      <c r="H277" s="16" t="s">
        <v>484</v>
      </c>
      <c r="I277" s="21" t="s">
        <v>407</v>
      </c>
    </row>
    <row r="278" spans="1:9" ht="30" customHeight="1" x14ac:dyDescent="0.25">
      <c r="A278" s="77"/>
      <c r="B278" s="45" t="s">
        <v>232</v>
      </c>
      <c r="C278" s="20" t="s">
        <v>426</v>
      </c>
      <c r="D278" s="20" t="s">
        <v>427</v>
      </c>
      <c r="E278" s="8" t="s">
        <v>79</v>
      </c>
      <c r="F278" s="8" t="s">
        <v>428</v>
      </c>
      <c r="G278" s="8" t="s">
        <v>429</v>
      </c>
      <c r="H278" s="16" t="s">
        <v>481</v>
      </c>
      <c r="I278" s="21" t="s">
        <v>407</v>
      </c>
    </row>
    <row r="279" spans="1:9" ht="30" customHeight="1" x14ac:dyDescent="0.25">
      <c r="A279" s="77"/>
      <c r="B279" s="45" t="s">
        <v>232</v>
      </c>
      <c r="C279" s="20" t="s">
        <v>449</v>
      </c>
      <c r="D279" s="20" t="s">
        <v>431</v>
      </c>
      <c r="E279" s="8" t="s">
        <v>79</v>
      </c>
      <c r="F279" s="8" t="s">
        <v>227</v>
      </c>
      <c r="G279" s="8" t="s">
        <v>412</v>
      </c>
      <c r="H279" s="16" t="s">
        <v>481</v>
      </c>
      <c r="I279" s="21" t="s">
        <v>407</v>
      </c>
    </row>
    <row r="280" spans="1:9" ht="30" customHeight="1" x14ac:dyDescent="0.25">
      <c r="A280" s="77" t="s">
        <v>1144</v>
      </c>
      <c r="B280" s="45" t="s">
        <v>409</v>
      </c>
      <c r="C280" s="20" t="s">
        <v>1128</v>
      </c>
      <c r="D280" s="20" t="s">
        <v>1129</v>
      </c>
      <c r="E280" s="8" t="s">
        <v>79</v>
      </c>
      <c r="F280" s="8" t="s">
        <v>1130</v>
      </c>
      <c r="G280" s="8" t="s">
        <v>1131</v>
      </c>
      <c r="H280" s="16" t="s">
        <v>1132</v>
      </c>
      <c r="I280" s="21" t="s">
        <v>26</v>
      </c>
    </row>
    <row r="281" spans="1:9" ht="30" customHeight="1" x14ac:dyDescent="0.25">
      <c r="A281" s="77"/>
      <c r="B281" s="45" t="s">
        <v>232</v>
      </c>
      <c r="C281" s="20" t="s">
        <v>1133</v>
      </c>
      <c r="D281" s="20" t="s">
        <v>1134</v>
      </c>
      <c r="E281" s="8" t="s">
        <v>79</v>
      </c>
      <c r="F281" s="8" t="s">
        <v>1135</v>
      </c>
      <c r="G281" s="8" t="s">
        <v>1131</v>
      </c>
      <c r="H281" s="16" t="s">
        <v>1136</v>
      </c>
      <c r="I281" s="14" t="s">
        <v>1137</v>
      </c>
    </row>
    <row r="282" spans="1:9" ht="30" customHeight="1" x14ac:dyDescent="0.25">
      <c r="A282" s="77"/>
      <c r="B282" s="45" t="s">
        <v>92</v>
      </c>
      <c r="C282" s="20" t="s">
        <v>1138</v>
      </c>
      <c r="D282" s="20" t="s">
        <v>1139</v>
      </c>
      <c r="E282" s="8" t="s">
        <v>79</v>
      </c>
      <c r="F282" s="8" t="s">
        <v>1140</v>
      </c>
      <c r="G282" s="8" t="s">
        <v>1141</v>
      </c>
      <c r="H282" s="16" t="s">
        <v>1142</v>
      </c>
      <c r="I282" s="21" t="s">
        <v>26</v>
      </c>
    </row>
    <row r="283" spans="1:9" ht="30" customHeight="1" x14ac:dyDescent="0.25">
      <c r="A283" s="77"/>
      <c r="B283" s="45" t="s">
        <v>1042</v>
      </c>
      <c r="C283" s="20" t="s">
        <v>117</v>
      </c>
      <c r="D283" s="20" t="s">
        <v>1043</v>
      </c>
      <c r="E283" s="8" t="s">
        <v>79</v>
      </c>
      <c r="F283" s="8" t="s">
        <v>1143</v>
      </c>
      <c r="G283" s="8" t="s">
        <v>109</v>
      </c>
      <c r="H283" s="16" t="s">
        <v>1045</v>
      </c>
      <c r="I283" s="21" t="s">
        <v>26</v>
      </c>
    </row>
    <row r="284" spans="1:9" ht="30" customHeight="1" x14ac:dyDescent="0.25">
      <c r="A284" s="77" t="s">
        <v>488</v>
      </c>
      <c r="B284" s="45" t="s">
        <v>487</v>
      </c>
      <c r="C284" s="46" t="s">
        <v>489</v>
      </c>
      <c r="D284" s="46" t="s">
        <v>490</v>
      </c>
      <c r="E284" s="8" t="s">
        <v>79</v>
      </c>
      <c r="F284" s="8" t="s">
        <v>473</v>
      </c>
      <c r="G284" s="8" t="s">
        <v>486</v>
      </c>
      <c r="H284" s="48" t="s">
        <v>491</v>
      </c>
      <c r="I284" s="2" t="s">
        <v>492</v>
      </c>
    </row>
    <row r="285" spans="1:9" ht="30" customHeight="1" x14ac:dyDescent="0.25">
      <c r="A285" s="77"/>
      <c r="B285" s="45" t="s">
        <v>487</v>
      </c>
      <c r="C285" s="46" t="s">
        <v>493</v>
      </c>
      <c r="D285" s="46" t="s">
        <v>494</v>
      </c>
      <c r="E285" s="8" t="s">
        <v>79</v>
      </c>
      <c r="F285" s="8" t="s">
        <v>473</v>
      </c>
      <c r="G285" s="8" t="s">
        <v>486</v>
      </c>
      <c r="H285" s="48" t="s">
        <v>491</v>
      </c>
      <c r="I285" s="2" t="s">
        <v>492</v>
      </c>
    </row>
    <row r="286" spans="1:9" ht="30" customHeight="1" x14ac:dyDescent="0.25">
      <c r="A286" s="77"/>
      <c r="B286" s="45" t="s">
        <v>487</v>
      </c>
      <c r="C286" s="46" t="s">
        <v>495</v>
      </c>
      <c r="D286" s="46" t="s">
        <v>495</v>
      </c>
      <c r="E286" s="8" t="s">
        <v>79</v>
      </c>
      <c r="F286" s="8" t="s">
        <v>473</v>
      </c>
      <c r="G286" s="8" t="s">
        <v>486</v>
      </c>
      <c r="H286" s="48" t="s">
        <v>491</v>
      </c>
      <c r="I286" s="2" t="s">
        <v>492</v>
      </c>
    </row>
    <row r="287" spans="1:9" ht="30" customHeight="1" x14ac:dyDescent="0.25">
      <c r="A287" s="77"/>
      <c r="B287" s="45" t="s">
        <v>487</v>
      </c>
      <c r="C287" s="46" t="s">
        <v>496</v>
      </c>
      <c r="D287" s="46" t="s">
        <v>497</v>
      </c>
      <c r="E287" s="8" t="s">
        <v>79</v>
      </c>
      <c r="F287" s="8" t="s">
        <v>473</v>
      </c>
      <c r="G287" s="8" t="s">
        <v>486</v>
      </c>
      <c r="H287" s="48" t="s">
        <v>491</v>
      </c>
      <c r="I287" s="2" t="s">
        <v>492</v>
      </c>
    </row>
    <row r="288" spans="1:9" ht="30" customHeight="1" x14ac:dyDescent="0.25">
      <c r="A288" s="77"/>
      <c r="B288" s="45" t="s">
        <v>487</v>
      </c>
      <c r="C288" s="46" t="s">
        <v>498</v>
      </c>
      <c r="D288" s="46" t="s">
        <v>498</v>
      </c>
      <c r="E288" s="8" t="s">
        <v>79</v>
      </c>
      <c r="F288" s="8" t="s">
        <v>473</v>
      </c>
      <c r="G288" s="8" t="s">
        <v>486</v>
      </c>
      <c r="H288" s="48" t="s">
        <v>491</v>
      </c>
      <c r="I288" s="2" t="s">
        <v>492</v>
      </c>
    </row>
    <row r="289" spans="1:9" ht="30" customHeight="1" x14ac:dyDescent="0.25">
      <c r="A289" s="77"/>
      <c r="B289" s="45" t="s">
        <v>487</v>
      </c>
      <c r="C289" s="46" t="s">
        <v>499</v>
      </c>
      <c r="D289" s="46" t="s">
        <v>499</v>
      </c>
      <c r="E289" s="8" t="s">
        <v>79</v>
      </c>
      <c r="F289" s="8" t="s">
        <v>473</v>
      </c>
      <c r="G289" s="8" t="s">
        <v>486</v>
      </c>
      <c r="H289" s="48" t="s">
        <v>491</v>
      </c>
      <c r="I289" s="2" t="s">
        <v>492</v>
      </c>
    </row>
    <row r="290" spans="1:9" ht="30" customHeight="1" x14ac:dyDescent="0.25">
      <c r="A290" s="77"/>
      <c r="B290" s="45" t="s">
        <v>487</v>
      </c>
      <c r="C290" s="46" t="s">
        <v>500</v>
      </c>
      <c r="D290" s="46" t="s">
        <v>500</v>
      </c>
      <c r="E290" s="8" t="s">
        <v>79</v>
      </c>
      <c r="F290" s="8" t="s">
        <v>473</v>
      </c>
      <c r="G290" s="8" t="s">
        <v>486</v>
      </c>
      <c r="H290" s="48" t="s">
        <v>491</v>
      </c>
      <c r="I290" s="2" t="s">
        <v>492</v>
      </c>
    </row>
    <row r="291" spans="1:9" ht="30" customHeight="1" x14ac:dyDescent="0.25">
      <c r="A291" s="77"/>
      <c r="B291" s="45" t="s">
        <v>487</v>
      </c>
      <c r="C291" s="46" t="s">
        <v>501</v>
      </c>
      <c r="D291" s="46" t="s">
        <v>501</v>
      </c>
      <c r="E291" s="8" t="s">
        <v>79</v>
      </c>
      <c r="F291" s="8" t="s">
        <v>473</v>
      </c>
      <c r="G291" s="8" t="s">
        <v>502</v>
      </c>
      <c r="H291" s="48" t="s">
        <v>491</v>
      </c>
      <c r="I291" s="2" t="s">
        <v>492</v>
      </c>
    </row>
    <row r="292" spans="1:9" ht="30" customHeight="1" x14ac:dyDescent="0.25">
      <c r="A292" s="77"/>
      <c r="B292" s="45" t="s">
        <v>487</v>
      </c>
      <c r="C292" s="46" t="s">
        <v>503</v>
      </c>
      <c r="D292" s="46" t="s">
        <v>503</v>
      </c>
      <c r="E292" s="8" t="s">
        <v>79</v>
      </c>
      <c r="F292" s="8" t="s">
        <v>473</v>
      </c>
      <c r="G292" s="8" t="s">
        <v>486</v>
      </c>
      <c r="H292" s="48" t="s">
        <v>491</v>
      </c>
      <c r="I292" s="2" t="s">
        <v>492</v>
      </c>
    </row>
    <row r="293" spans="1:9" ht="30" customHeight="1" x14ac:dyDescent="0.25">
      <c r="A293" s="77"/>
      <c r="B293" s="45" t="s">
        <v>504</v>
      </c>
      <c r="C293" s="46" t="s">
        <v>505</v>
      </c>
      <c r="D293" s="46" t="s">
        <v>506</v>
      </c>
      <c r="E293" s="8" t="s">
        <v>79</v>
      </c>
      <c r="F293" s="8" t="s">
        <v>473</v>
      </c>
      <c r="G293" s="8" t="s">
        <v>486</v>
      </c>
      <c r="H293" s="48" t="s">
        <v>491</v>
      </c>
      <c r="I293" s="2" t="s">
        <v>492</v>
      </c>
    </row>
    <row r="294" spans="1:9" ht="30" customHeight="1" x14ac:dyDescent="0.25">
      <c r="A294" s="77"/>
      <c r="B294" s="45" t="s">
        <v>487</v>
      </c>
      <c r="C294" s="46" t="s">
        <v>507</v>
      </c>
      <c r="D294" s="46" t="s">
        <v>507</v>
      </c>
      <c r="E294" s="8" t="s">
        <v>79</v>
      </c>
      <c r="F294" s="8" t="s">
        <v>473</v>
      </c>
      <c r="G294" s="8" t="s">
        <v>486</v>
      </c>
      <c r="H294" s="48" t="s">
        <v>491</v>
      </c>
      <c r="I294" s="2" t="s">
        <v>492</v>
      </c>
    </row>
    <row r="295" spans="1:9" ht="30" customHeight="1" x14ac:dyDescent="0.25">
      <c r="A295" s="77"/>
      <c r="B295" s="45" t="s">
        <v>487</v>
      </c>
      <c r="C295" s="46" t="s">
        <v>508</v>
      </c>
      <c r="D295" s="46" t="s">
        <v>508</v>
      </c>
      <c r="E295" s="8" t="s">
        <v>79</v>
      </c>
      <c r="F295" s="8" t="s">
        <v>473</v>
      </c>
      <c r="G295" s="8" t="s">
        <v>486</v>
      </c>
      <c r="H295" s="48" t="s">
        <v>491</v>
      </c>
      <c r="I295" s="2" t="s">
        <v>492</v>
      </c>
    </row>
    <row r="296" spans="1:9" ht="30" customHeight="1" x14ac:dyDescent="0.25">
      <c r="A296" s="77"/>
      <c r="B296" s="45" t="s">
        <v>487</v>
      </c>
      <c r="C296" s="46" t="s">
        <v>509</v>
      </c>
      <c r="D296" s="46" t="s">
        <v>509</v>
      </c>
      <c r="E296" s="8" t="s">
        <v>79</v>
      </c>
      <c r="F296" s="8" t="s">
        <v>473</v>
      </c>
      <c r="G296" s="8" t="s">
        <v>486</v>
      </c>
      <c r="H296" s="48" t="s">
        <v>491</v>
      </c>
      <c r="I296" s="2" t="s">
        <v>492</v>
      </c>
    </row>
    <row r="297" spans="1:9" ht="30" customHeight="1" x14ac:dyDescent="0.25">
      <c r="A297" s="77"/>
      <c r="B297" s="45" t="s">
        <v>487</v>
      </c>
      <c r="C297" s="46" t="s">
        <v>510</v>
      </c>
      <c r="D297" s="46" t="s">
        <v>510</v>
      </c>
      <c r="E297" s="8" t="s">
        <v>79</v>
      </c>
      <c r="F297" s="8" t="s">
        <v>473</v>
      </c>
      <c r="G297" s="8" t="s">
        <v>486</v>
      </c>
      <c r="H297" s="48" t="s">
        <v>491</v>
      </c>
      <c r="I297" s="2" t="s">
        <v>492</v>
      </c>
    </row>
    <row r="298" spans="1:9" ht="30" customHeight="1" x14ac:dyDescent="0.25">
      <c r="A298" s="77"/>
      <c r="B298" s="45" t="s">
        <v>487</v>
      </c>
      <c r="C298" s="46" t="s">
        <v>511</v>
      </c>
      <c r="D298" s="46" t="s">
        <v>512</v>
      </c>
      <c r="E298" s="8" t="s">
        <v>79</v>
      </c>
      <c r="F298" s="8" t="s">
        <v>473</v>
      </c>
      <c r="G298" s="8" t="s">
        <v>486</v>
      </c>
      <c r="H298" s="48" t="s">
        <v>491</v>
      </c>
      <c r="I298" s="2" t="s">
        <v>492</v>
      </c>
    </row>
    <row r="299" spans="1:9" ht="30" customHeight="1" x14ac:dyDescent="0.25">
      <c r="A299" s="77"/>
      <c r="B299" s="45" t="s">
        <v>487</v>
      </c>
      <c r="C299" s="31" t="s">
        <v>513</v>
      </c>
      <c r="D299" s="31" t="s">
        <v>513</v>
      </c>
      <c r="E299" s="8" t="s">
        <v>79</v>
      </c>
      <c r="F299" s="8" t="s">
        <v>473</v>
      </c>
      <c r="G299" s="8" t="s">
        <v>486</v>
      </c>
      <c r="H299" s="48" t="s">
        <v>491</v>
      </c>
      <c r="I299" s="2" t="s">
        <v>492</v>
      </c>
    </row>
    <row r="300" spans="1:9" ht="30" customHeight="1" x14ac:dyDescent="0.25">
      <c r="A300" s="77"/>
      <c r="B300" s="45" t="s">
        <v>514</v>
      </c>
      <c r="C300" s="46" t="s">
        <v>515</v>
      </c>
      <c r="D300" s="46" t="s">
        <v>516</v>
      </c>
      <c r="E300" s="8" t="s">
        <v>79</v>
      </c>
      <c r="F300" s="8" t="s">
        <v>473</v>
      </c>
      <c r="G300" s="8" t="s">
        <v>486</v>
      </c>
      <c r="H300" s="48" t="s">
        <v>491</v>
      </c>
      <c r="I300" s="2" t="s">
        <v>492</v>
      </c>
    </row>
    <row r="301" spans="1:9" ht="30" customHeight="1" x14ac:dyDescent="0.25">
      <c r="A301" s="77"/>
      <c r="B301" s="45" t="s">
        <v>487</v>
      </c>
      <c r="C301" s="46" t="s">
        <v>517</v>
      </c>
      <c r="D301" s="46" t="s">
        <v>518</v>
      </c>
      <c r="E301" s="8" t="s">
        <v>79</v>
      </c>
      <c r="F301" s="8" t="s">
        <v>473</v>
      </c>
      <c r="G301" s="8" t="s">
        <v>486</v>
      </c>
      <c r="H301" s="48" t="s">
        <v>491</v>
      </c>
      <c r="I301" s="2" t="s">
        <v>492</v>
      </c>
    </row>
    <row r="302" spans="1:9" ht="30" customHeight="1" x14ac:dyDescent="0.25">
      <c r="A302" s="77"/>
      <c r="B302" s="45" t="s">
        <v>487</v>
      </c>
      <c r="C302" s="46" t="s">
        <v>519</v>
      </c>
      <c r="D302" s="46" t="s">
        <v>519</v>
      </c>
      <c r="E302" s="8" t="s">
        <v>79</v>
      </c>
      <c r="F302" s="8" t="s">
        <v>473</v>
      </c>
      <c r="G302" s="8" t="s">
        <v>486</v>
      </c>
      <c r="H302" s="48" t="s">
        <v>491</v>
      </c>
      <c r="I302" s="2" t="s">
        <v>492</v>
      </c>
    </row>
    <row r="303" spans="1:9" ht="30" customHeight="1" x14ac:dyDescent="0.25">
      <c r="A303" s="77"/>
      <c r="B303" s="45" t="s">
        <v>520</v>
      </c>
      <c r="C303" s="46" t="s">
        <v>521</v>
      </c>
      <c r="D303" s="46" t="s">
        <v>521</v>
      </c>
      <c r="E303" s="8" t="s">
        <v>79</v>
      </c>
      <c r="F303" s="8" t="s">
        <v>522</v>
      </c>
      <c r="G303" s="8" t="s">
        <v>132</v>
      </c>
      <c r="H303" s="48" t="s">
        <v>523</v>
      </c>
      <c r="I303" s="12" t="s">
        <v>524</v>
      </c>
    </row>
    <row r="304" spans="1:9" ht="30" customHeight="1" x14ac:dyDescent="0.25">
      <c r="A304" s="77"/>
      <c r="B304" s="45" t="s">
        <v>487</v>
      </c>
      <c r="C304" s="46" t="s">
        <v>525</v>
      </c>
      <c r="D304" s="46" t="s">
        <v>525</v>
      </c>
      <c r="E304" s="8" t="s">
        <v>79</v>
      </c>
      <c r="F304" s="8" t="s">
        <v>473</v>
      </c>
      <c r="G304" s="8" t="s">
        <v>486</v>
      </c>
      <c r="H304" s="48" t="s">
        <v>491</v>
      </c>
      <c r="I304" s="2" t="s">
        <v>492</v>
      </c>
    </row>
    <row r="305" spans="1:9" ht="30" customHeight="1" x14ac:dyDescent="0.25">
      <c r="A305" s="77"/>
      <c r="B305" s="45" t="s">
        <v>187</v>
      </c>
      <c r="C305" s="46" t="s">
        <v>526</v>
      </c>
      <c r="D305" s="46" t="s">
        <v>526</v>
      </c>
      <c r="E305" s="8" t="s">
        <v>79</v>
      </c>
      <c r="F305" s="8" t="s">
        <v>522</v>
      </c>
      <c r="G305" s="8" t="s">
        <v>132</v>
      </c>
      <c r="H305" s="48" t="s">
        <v>491</v>
      </c>
      <c r="I305" s="2" t="s">
        <v>527</v>
      </c>
    </row>
    <row r="306" spans="1:9" ht="30" customHeight="1" x14ac:dyDescent="0.25">
      <c r="A306" s="77"/>
      <c r="B306" s="45" t="s">
        <v>528</v>
      </c>
      <c r="C306" s="46" t="s">
        <v>529</v>
      </c>
      <c r="D306" s="46" t="s">
        <v>529</v>
      </c>
      <c r="E306" s="8" t="s">
        <v>79</v>
      </c>
      <c r="F306" s="8" t="s">
        <v>522</v>
      </c>
      <c r="G306" s="8" t="s">
        <v>132</v>
      </c>
      <c r="H306" s="48" t="s">
        <v>491</v>
      </c>
      <c r="I306" s="2" t="s">
        <v>527</v>
      </c>
    </row>
    <row r="307" spans="1:9" ht="30" customHeight="1" x14ac:dyDescent="0.25">
      <c r="A307" s="77"/>
      <c r="B307" s="45" t="s">
        <v>530</v>
      </c>
      <c r="C307" s="46" t="s">
        <v>531</v>
      </c>
      <c r="D307" s="46" t="s">
        <v>532</v>
      </c>
      <c r="E307" s="8" t="s">
        <v>79</v>
      </c>
      <c r="F307" s="8" t="s">
        <v>473</v>
      </c>
      <c r="G307" s="8" t="s">
        <v>486</v>
      </c>
      <c r="H307" s="23" t="s">
        <v>407</v>
      </c>
      <c r="I307" s="2" t="s">
        <v>533</v>
      </c>
    </row>
    <row r="308" spans="1:9" ht="30" customHeight="1" x14ac:dyDescent="0.25">
      <c r="A308" s="77"/>
      <c r="B308" s="45" t="s">
        <v>487</v>
      </c>
      <c r="C308" s="46" t="s">
        <v>534</v>
      </c>
      <c r="D308" s="46" t="s">
        <v>534</v>
      </c>
      <c r="E308" s="8" t="s">
        <v>79</v>
      </c>
      <c r="F308" s="8" t="s">
        <v>473</v>
      </c>
      <c r="G308" s="8" t="s">
        <v>486</v>
      </c>
      <c r="H308" s="23" t="s">
        <v>407</v>
      </c>
      <c r="I308" s="2" t="s">
        <v>533</v>
      </c>
    </row>
    <row r="309" spans="1:9" ht="30" customHeight="1" x14ac:dyDescent="0.25">
      <c r="A309" s="77"/>
      <c r="B309" s="45" t="s">
        <v>487</v>
      </c>
      <c r="C309" s="46" t="s">
        <v>535</v>
      </c>
      <c r="D309" s="46" t="s">
        <v>535</v>
      </c>
      <c r="E309" s="8" t="s">
        <v>79</v>
      </c>
      <c r="F309" s="8" t="s">
        <v>473</v>
      </c>
      <c r="G309" s="8" t="s">
        <v>486</v>
      </c>
      <c r="H309" s="23" t="s">
        <v>407</v>
      </c>
      <c r="I309" s="2" t="s">
        <v>533</v>
      </c>
    </row>
    <row r="310" spans="1:9" ht="30" customHeight="1" x14ac:dyDescent="0.25">
      <c r="A310" s="77"/>
      <c r="B310" s="45" t="s">
        <v>487</v>
      </c>
      <c r="C310" s="46" t="s">
        <v>536</v>
      </c>
      <c r="D310" s="46" t="s">
        <v>536</v>
      </c>
      <c r="E310" s="8" t="s">
        <v>79</v>
      </c>
      <c r="F310" s="8" t="s">
        <v>473</v>
      </c>
      <c r="G310" s="8" t="s">
        <v>486</v>
      </c>
      <c r="H310" s="23" t="s">
        <v>407</v>
      </c>
      <c r="I310" s="2" t="s">
        <v>533</v>
      </c>
    </row>
    <row r="311" spans="1:9" ht="30" customHeight="1" x14ac:dyDescent="0.25">
      <c r="A311" s="77"/>
      <c r="B311" s="45" t="s">
        <v>537</v>
      </c>
      <c r="C311" s="46" t="s">
        <v>538</v>
      </c>
      <c r="D311" s="46" t="s">
        <v>538</v>
      </c>
      <c r="E311" s="8" t="s">
        <v>79</v>
      </c>
      <c r="F311" s="8" t="s">
        <v>473</v>
      </c>
      <c r="G311" s="8" t="s">
        <v>486</v>
      </c>
      <c r="H311" s="23" t="s">
        <v>407</v>
      </c>
      <c r="I311" s="2" t="s">
        <v>533</v>
      </c>
    </row>
    <row r="312" spans="1:9" ht="30" customHeight="1" x14ac:dyDescent="0.25">
      <c r="A312" s="77"/>
      <c r="B312" s="45" t="s">
        <v>487</v>
      </c>
      <c r="C312" s="46" t="s">
        <v>539</v>
      </c>
      <c r="D312" s="46" t="s">
        <v>539</v>
      </c>
      <c r="E312" s="8" t="s">
        <v>79</v>
      </c>
      <c r="F312" s="8" t="s">
        <v>473</v>
      </c>
      <c r="G312" s="8" t="s">
        <v>486</v>
      </c>
      <c r="H312" s="23" t="s">
        <v>407</v>
      </c>
      <c r="I312" s="2" t="s">
        <v>533</v>
      </c>
    </row>
    <row r="313" spans="1:9" ht="30" customHeight="1" x14ac:dyDescent="0.25">
      <c r="A313" s="77"/>
      <c r="B313" s="45" t="s">
        <v>537</v>
      </c>
      <c r="C313" s="46" t="s">
        <v>540</v>
      </c>
      <c r="D313" s="46" t="s">
        <v>540</v>
      </c>
      <c r="E313" s="8" t="s">
        <v>79</v>
      </c>
      <c r="F313" s="8" t="s">
        <v>473</v>
      </c>
      <c r="G313" s="8" t="s">
        <v>486</v>
      </c>
      <c r="H313" s="23" t="s">
        <v>407</v>
      </c>
      <c r="I313" s="2" t="s">
        <v>533</v>
      </c>
    </row>
    <row r="314" spans="1:9" ht="30" customHeight="1" x14ac:dyDescent="0.25">
      <c r="A314" s="77"/>
      <c r="B314" s="45" t="s">
        <v>487</v>
      </c>
      <c r="C314" s="46" t="s">
        <v>541</v>
      </c>
      <c r="D314" s="46" t="s">
        <v>542</v>
      </c>
      <c r="E314" s="8" t="s">
        <v>79</v>
      </c>
      <c r="F314" s="8" t="s">
        <v>473</v>
      </c>
      <c r="G314" s="8" t="s">
        <v>486</v>
      </c>
      <c r="H314" s="23" t="s">
        <v>407</v>
      </c>
      <c r="I314" s="2" t="s">
        <v>533</v>
      </c>
    </row>
    <row r="315" spans="1:9" ht="30" customHeight="1" x14ac:dyDescent="0.25">
      <c r="A315" s="77"/>
      <c r="B315" s="45" t="s">
        <v>537</v>
      </c>
      <c r="C315" s="46" t="s">
        <v>543</v>
      </c>
      <c r="D315" s="46" t="s">
        <v>543</v>
      </c>
      <c r="E315" s="8" t="s">
        <v>79</v>
      </c>
      <c r="F315" s="8" t="s">
        <v>473</v>
      </c>
      <c r="G315" s="8" t="s">
        <v>486</v>
      </c>
      <c r="H315" s="23" t="s">
        <v>407</v>
      </c>
      <c r="I315" s="2" t="s">
        <v>533</v>
      </c>
    </row>
    <row r="316" spans="1:9" ht="30" customHeight="1" x14ac:dyDescent="0.25">
      <c r="A316" s="77"/>
      <c r="B316" s="45" t="s">
        <v>487</v>
      </c>
      <c r="C316" s="46" t="s">
        <v>544</v>
      </c>
      <c r="D316" s="46" t="s">
        <v>545</v>
      </c>
      <c r="E316" s="8" t="s">
        <v>79</v>
      </c>
      <c r="F316" s="8" t="s">
        <v>473</v>
      </c>
      <c r="G316" s="8" t="s">
        <v>486</v>
      </c>
      <c r="H316" s="23" t="s">
        <v>407</v>
      </c>
      <c r="I316" s="2" t="s">
        <v>533</v>
      </c>
    </row>
    <row r="317" spans="1:9" ht="30" customHeight="1" x14ac:dyDescent="0.25">
      <c r="A317" s="77"/>
      <c r="B317" s="45" t="s">
        <v>487</v>
      </c>
      <c r="C317" s="46" t="s">
        <v>546</v>
      </c>
      <c r="D317" s="46" t="s">
        <v>546</v>
      </c>
      <c r="E317" s="8" t="s">
        <v>79</v>
      </c>
      <c r="F317" s="8" t="s">
        <v>473</v>
      </c>
      <c r="G317" s="8" t="s">
        <v>486</v>
      </c>
      <c r="H317" s="23" t="s">
        <v>407</v>
      </c>
      <c r="I317" s="2" t="s">
        <v>533</v>
      </c>
    </row>
    <row r="318" spans="1:9" ht="30" customHeight="1" x14ac:dyDescent="0.25">
      <c r="A318" s="77"/>
      <c r="B318" s="45" t="s">
        <v>487</v>
      </c>
      <c r="C318" s="46" t="s">
        <v>547</v>
      </c>
      <c r="D318" s="46" t="s">
        <v>547</v>
      </c>
      <c r="E318" s="8" t="s">
        <v>79</v>
      </c>
      <c r="F318" s="8" t="s">
        <v>473</v>
      </c>
      <c r="G318" s="8" t="s">
        <v>486</v>
      </c>
      <c r="H318" s="23" t="s">
        <v>407</v>
      </c>
      <c r="I318" s="2" t="s">
        <v>533</v>
      </c>
    </row>
    <row r="319" spans="1:9" ht="30" customHeight="1" x14ac:dyDescent="0.25">
      <c r="A319" s="77"/>
      <c r="B319" s="45" t="s">
        <v>487</v>
      </c>
      <c r="C319" s="46" t="s">
        <v>548</v>
      </c>
      <c r="D319" s="46" t="s">
        <v>548</v>
      </c>
      <c r="E319" s="8" t="s">
        <v>79</v>
      </c>
      <c r="F319" s="8" t="s">
        <v>473</v>
      </c>
      <c r="G319" s="8" t="s">
        <v>486</v>
      </c>
      <c r="H319" s="23" t="s">
        <v>407</v>
      </c>
      <c r="I319" s="2" t="s">
        <v>533</v>
      </c>
    </row>
    <row r="320" spans="1:9" ht="30" customHeight="1" x14ac:dyDescent="0.25">
      <c r="A320" s="77"/>
      <c r="B320" s="45" t="s">
        <v>549</v>
      </c>
      <c r="C320" s="46" t="s">
        <v>550</v>
      </c>
      <c r="D320" s="46" t="s">
        <v>550</v>
      </c>
      <c r="E320" s="8" t="s">
        <v>79</v>
      </c>
      <c r="F320" s="8" t="s">
        <v>473</v>
      </c>
      <c r="G320" s="8" t="s">
        <v>486</v>
      </c>
      <c r="H320" s="23" t="s">
        <v>407</v>
      </c>
      <c r="I320" s="2" t="s">
        <v>533</v>
      </c>
    </row>
    <row r="321" spans="1:9" ht="30" customHeight="1" x14ac:dyDescent="0.25">
      <c r="A321" s="77"/>
      <c r="B321" s="45" t="s">
        <v>487</v>
      </c>
      <c r="C321" s="32" t="s">
        <v>551</v>
      </c>
      <c r="D321" s="32" t="s">
        <v>552</v>
      </c>
      <c r="E321" s="8" t="s">
        <v>79</v>
      </c>
      <c r="F321" s="8" t="s">
        <v>473</v>
      </c>
      <c r="G321" s="8" t="s">
        <v>486</v>
      </c>
      <c r="H321" s="23" t="s">
        <v>407</v>
      </c>
      <c r="I321" s="2" t="s">
        <v>533</v>
      </c>
    </row>
    <row r="322" spans="1:9" ht="30" customHeight="1" x14ac:dyDescent="0.25">
      <c r="A322" s="77"/>
      <c r="B322" s="45" t="s">
        <v>487</v>
      </c>
      <c r="C322" s="46" t="s">
        <v>553</v>
      </c>
      <c r="D322" s="46" t="s">
        <v>553</v>
      </c>
      <c r="E322" s="8" t="s">
        <v>79</v>
      </c>
      <c r="F322" s="8" t="s">
        <v>473</v>
      </c>
      <c r="G322" s="8" t="s">
        <v>486</v>
      </c>
      <c r="H322" s="23" t="s">
        <v>407</v>
      </c>
      <c r="I322" s="2" t="s">
        <v>492</v>
      </c>
    </row>
    <row r="323" spans="1:9" ht="30" customHeight="1" x14ac:dyDescent="0.25">
      <c r="A323" s="77"/>
      <c r="B323" s="45" t="s">
        <v>487</v>
      </c>
      <c r="C323" s="46" t="s">
        <v>503</v>
      </c>
      <c r="D323" s="46" t="s">
        <v>503</v>
      </c>
      <c r="E323" s="8" t="s">
        <v>79</v>
      </c>
      <c r="F323" s="8" t="s">
        <v>473</v>
      </c>
      <c r="G323" s="8" t="s">
        <v>473</v>
      </c>
      <c r="H323" s="23" t="s">
        <v>407</v>
      </c>
      <c r="I323" s="2" t="s">
        <v>492</v>
      </c>
    </row>
    <row r="324" spans="1:9" ht="30" customHeight="1" x14ac:dyDescent="0.25">
      <c r="A324" s="77"/>
      <c r="B324" s="45" t="s">
        <v>487</v>
      </c>
      <c r="C324" s="46" t="s">
        <v>554</v>
      </c>
      <c r="D324" s="46" t="s">
        <v>554</v>
      </c>
      <c r="E324" s="8" t="s">
        <v>79</v>
      </c>
      <c r="F324" s="8" t="s">
        <v>473</v>
      </c>
      <c r="G324" s="8" t="s">
        <v>473</v>
      </c>
      <c r="H324" s="23" t="s">
        <v>407</v>
      </c>
      <c r="I324" s="2" t="s">
        <v>492</v>
      </c>
    </row>
    <row r="325" spans="1:9" ht="30" customHeight="1" x14ac:dyDescent="0.25">
      <c r="A325" s="77"/>
      <c r="B325" s="45" t="s">
        <v>537</v>
      </c>
      <c r="C325" s="46" t="s">
        <v>555</v>
      </c>
      <c r="D325" s="46" t="s">
        <v>555</v>
      </c>
      <c r="E325" s="8" t="s">
        <v>79</v>
      </c>
      <c r="F325" s="8" t="s">
        <v>473</v>
      </c>
      <c r="G325" s="8" t="s">
        <v>473</v>
      </c>
      <c r="H325" s="23" t="s">
        <v>407</v>
      </c>
      <c r="I325" s="2" t="s">
        <v>492</v>
      </c>
    </row>
    <row r="326" spans="1:9" ht="30" customHeight="1" x14ac:dyDescent="0.25">
      <c r="A326" s="77"/>
      <c r="B326" s="45" t="s">
        <v>537</v>
      </c>
      <c r="C326" s="46" t="s">
        <v>556</v>
      </c>
      <c r="D326" s="46" t="s">
        <v>556</v>
      </c>
      <c r="E326" s="8" t="s">
        <v>79</v>
      </c>
      <c r="F326" s="8" t="s">
        <v>473</v>
      </c>
      <c r="G326" s="8" t="s">
        <v>486</v>
      </c>
      <c r="H326" s="23" t="s">
        <v>407</v>
      </c>
      <c r="I326" s="2" t="s">
        <v>533</v>
      </c>
    </row>
    <row r="327" spans="1:9" ht="30" customHeight="1" x14ac:dyDescent="0.25">
      <c r="A327" s="77"/>
      <c r="B327" s="45" t="s">
        <v>530</v>
      </c>
      <c r="C327" s="46" t="s">
        <v>531</v>
      </c>
      <c r="D327" s="46" t="s">
        <v>532</v>
      </c>
      <c r="E327" s="8" t="s">
        <v>79</v>
      </c>
      <c r="F327" s="8" t="s">
        <v>473</v>
      </c>
      <c r="G327" s="8" t="s">
        <v>486</v>
      </c>
      <c r="H327" s="23" t="s">
        <v>407</v>
      </c>
      <c r="I327" s="2" t="s">
        <v>533</v>
      </c>
    </row>
    <row r="328" spans="1:9" ht="30" customHeight="1" x14ac:dyDescent="0.25">
      <c r="A328" s="77"/>
      <c r="B328" s="45" t="s">
        <v>487</v>
      </c>
      <c r="C328" s="46" t="s">
        <v>534</v>
      </c>
      <c r="D328" s="46" t="s">
        <v>534</v>
      </c>
      <c r="E328" s="8" t="s">
        <v>79</v>
      </c>
      <c r="F328" s="8" t="s">
        <v>473</v>
      </c>
      <c r="G328" s="8" t="s">
        <v>486</v>
      </c>
      <c r="H328" s="23" t="s">
        <v>407</v>
      </c>
      <c r="I328" s="2" t="s">
        <v>533</v>
      </c>
    </row>
    <row r="329" spans="1:9" ht="30" customHeight="1" x14ac:dyDescent="0.25">
      <c r="A329" s="77"/>
      <c r="B329" s="45" t="s">
        <v>487</v>
      </c>
      <c r="C329" s="46" t="s">
        <v>535</v>
      </c>
      <c r="D329" s="46" t="s">
        <v>535</v>
      </c>
      <c r="E329" s="8" t="s">
        <v>79</v>
      </c>
      <c r="F329" s="8" t="s">
        <v>473</v>
      </c>
      <c r="G329" s="8" t="s">
        <v>486</v>
      </c>
      <c r="H329" s="23" t="s">
        <v>407</v>
      </c>
      <c r="I329" s="2" t="s">
        <v>533</v>
      </c>
    </row>
    <row r="330" spans="1:9" ht="30" customHeight="1" x14ac:dyDescent="0.25">
      <c r="A330" s="77"/>
      <c r="B330" s="45" t="s">
        <v>487</v>
      </c>
      <c r="C330" s="46" t="s">
        <v>536</v>
      </c>
      <c r="D330" s="46" t="s">
        <v>536</v>
      </c>
      <c r="E330" s="8" t="s">
        <v>79</v>
      </c>
      <c r="F330" s="8" t="s">
        <v>473</v>
      </c>
      <c r="G330" s="8" t="s">
        <v>486</v>
      </c>
      <c r="H330" s="23" t="s">
        <v>407</v>
      </c>
      <c r="I330" s="2" t="s">
        <v>533</v>
      </c>
    </row>
    <row r="331" spans="1:9" ht="30" customHeight="1" x14ac:dyDescent="0.25">
      <c r="A331" s="77"/>
      <c r="B331" s="45" t="s">
        <v>537</v>
      </c>
      <c r="C331" s="46" t="s">
        <v>538</v>
      </c>
      <c r="D331" s="46" t="s">
        <v>538</v>
      </c>
      <c r="E331" s="8" t="s">
        <v>79</v>
      </c>
      <c r="F331" s="8" t="s">
        <v>473</v>
      </c>
      <c r="G331" s="8" t="s">
        <v>486</v>
      </c>
      <c r="H331" s="23" t="s">
        <v>407</v>
      </c>
      <c r="I331" s="2" t="s">
        <v>533</v>
      </c>
    </row>
    <row r="332" spans="1:9" ht="30" customHeight="1" x14ac:dyDescent="0.25">
      <c r="A332" s="77"/>
      <c r="B332" s="45" t="s">
        <v>487</v>
      </c>
      <c r="C332" s="46" t="s">
        <v>539</v>
      </c>
      <c r="D332" s="46" t="s">
        <v>539</v>
      </c>
      <c r="E332" s="8" t="s">
        <v>79</v>
      </c>
      <c r="F332" s="8" t="s">
        <v>473</v>
      </c>
      <c r="G332" s="8" t="s">
        <v>486</v>
      </c>
      <c r="H332" s="23" t="s">
        <v>407</v>
      </c>
      <c r="I332" s="2" t="s">
        <v>533</v>
      </c>
    </row>
    <row r="333" spans="1:9" ht="30" customHeight="1" x14ac:dyDescent="0.25">
      <c r="A333" s="77"/>
      <c r="B333" s="45" t="s">
        <v>537</v>
      </c>
      <c r="C333" s="46" t="s">
        <v>540</v>
      </c>
      <c r="D333" s="46" t="s">
        <v>540</v>
      </c>
      <c r="E333" s="8" t="s">
        <v>79</v>
      </c>
      <c r="F333" s="8" t="s">
        <v>473</v>
      </c>
      <c r="G333" s="8" t="s">
        <v>486</v>
      </c>
      <c r="H333" s="23" t="s">
        <v>407</v>
      </c>
      <c r="I333" s="2" t="s">
        <v>533</v>
      </c>
    </row>
    <row r="334" spans="1:9" ht="30" customHeight="1" x14ac:dyDescent="0.25">
      <c r="A334" s="77"/>
      <c r="B334" s="45" t="s">
        <v>487</v>
      </c>
      <c r="C334" s="46" t="s">
        <v>541</v>
      </c>
      <c r="D334" s="46" t="s">
        <v>542</v>
      </c>
      <c r="E334" s="8" t="s">
        <v>79</v>
      </c>
      <c r="F334" s="8" t="s">
        <v>473</v>
      </c>
      <c r="G334" s="8" t="s">
        <v>486</v>
      </c>
      <c r="H334" s="23" t="s">
        <v>407</v>
      </c>
      <c r="I334" s="2" t="s">
        <v>533</v>
      </c>
    </row>
    <row r="335" spans="1:9" ht="30" customHeight="1" x14ac:dyDescent="0.25">
      <c r="A335" s="77"/>
      <c r="B335" s="45" t="s">
        <v>537</v>
      </c>
      <c r="C335" s="46" t="s">
        <v>543</v>
      </c>
      <c r="D335" s="46" t="s">
        <v>543</v>
      </c>
      <c r="E335" s="8" t="s">
        <v>79</v>
      </c>
      <c r="F335" s="8" t="s">
        <v>473</v>
      </c>
      <c r="G335" s="8" t="s">
        <v>486</v>
      </c>
      <c r="H335" s="23" t="s">
        <v>407</v>
      </c>
      <c r="I335" s="2" t="s">
        <v>533</v>
      </c>
    </row>
    <row r="336" spans="1:9" ht="30" customHeight="1" x14ac:dyDescent="0.25">
      <c r="A336" s="77"/>
      <c r="B336" s="45" t="s">
        <v>487</v>
      </c>
      <c r="C336" s="46" t="s">
        <v>544</v>
      </c>
      <c r="D336" s="46" t="s">
        <v>545</v>
      </c>
      <c r="E336" s="8" t="s">
        <v>79</v>
      </c>
      <c r="F336" s="8" t="s">
        <v>473</v>
      </c>
      <c r="G336" s="8" t="s">
        <v>486</v>
      </c>
      <c r="H336" s="23" t="s">
        <v>407</v>
      </c>
      <c r="I336" s="2" t="s">
        <v>533</v>
      </c>
    </row>
    <row r="337" spans="1:9" ht="30" customHeight="1" x14ac:dyDescent="0.25">
      <c r="A337" s="77"/>
      <c r="B337" s="45" t="s">
        <v>487</v>
      </c>
      <c r="C337" s="46" t="s">
        <v>546</v>
      </c>
      <c r="D337" s="46" t="s">
        <v>546</v>
      </c>
      <c r="E337" s="8" t="s">
        <v>79</v>
      </c>
      <c r="F337" s="8" t="s">
        <v>473</v>
      </c>
      <c r="G337" s="8" t="s">
        <v>486</v>
      </c>
      <c r="H337" s="23" t="s">
        <v>407</v>
      </c>
      <c r="I337" s="2" t="s">
        <v>533</v>
      </c>
    </row>
    <row r="338" spans="1:9" ht="30" customHeight="1" x14ac:dyDescent="0.25">
      <c r="A338" s="77"/>
      <c r="B338" s="45" t="s">
        <v>487</v>
      </c>
      <c r="C338" s="46" t="s">
        <v>547</v>
      </c>
      <c r="D338" s="46" t="s">
        <v>547</v>
      </c>
      <c r="E338" s="8" t="s">
        <v>79</v>
      </c>
      <c r="F338" s="8" t="s">
        <v>473</v>
      </c>
      <c r="G338" s="8" t="s">
        <v>486</v>
      </c>
      <c r="H338" s="23" t="s">
        <v>407</v>
      </c>
      <c r="I338" s="2" t="s">
        <v>533</v>
      </c>
    </row>
    <row r="339" spans="1:9" ht="30" customHeight="1" x14ac:dyDescent="0.25">
      <c r="A339" s="77"/>
      <c r="B339" s="45" t="s">
        <v>487</v>
      </c>
      <c r="C339" s="46" t="s">
        <v>548</v>
      </c>
      <c r="D339" s="46" t="s">
        <v>548</v>
      </c>
      <c r="E339" s="8" t="s">
        <v>79</v>
      </c>
      <c r="F339" s="8" t="s">
        <v>473</v>
      </c>
      <c r="G339" s="8" t="s">
        <v>486</v>
      </c>
      <c r="H339" s="23" t="s">
        <v>407</v>
      </c>
      <c r="I339" s="2" t="s">
        <v>533</v>
      </c>
    </row>
    <row r="340" spans="1:9" ht="30" customHeight="1" x14ac:dyDescent="0.25">
      <c r="A340" s="77"/>
      <c r="B340" s="45" t="s">
        <v>549</v>
      </c>
      <c r="C340" s="46" t="s">
        <v>550</v>
      </c>
      <c r="D340" s="46" t="s">
        <v>550</v>
      </c>
      <c r="E340" s="8" t="s">
        <v>79</v>
      </c>
      <c r="F340" s="8" t="s">
        <v>473</v>
      </c>
      <c r="G340" s="8" t="s">
        <v>486</v>
      </c>
      <c r="H340" s="23" t="s">
        <v>407</v>
      </c>
      <c r="I340" s="2" t="s">
        <v>533</v>
      </c>
    </row>
    <row r="341" spans="1:9" ht="30" customHeight="1" x14ac:dyDescent="0.25">
      <c r="A341" s="77"/>
      <c r="B341" s="45" t="s">
        <v>487</v>
      </c>
      <c r="C341" s="32" t="s">
        <v>551</v>
      </c>
      <c r="D341" s="32" t="s">
        <v>552</v>
      </c>
      <c r="E341" s="8" t="s">
        <v>79</v>
      </c>
      <c r="F341" s="8" t="s">
        <v>473</v>
      </c>
      <c r="G341" s="8" t="s">
        <v>486</v>
      </c>
      <c r="H341" s="23" t="s">
        <v>407</v>
      </c>
      <c r="I341" s="2" t="s">
        <v>533</v>
      </c>
    </row>
    <row r="342" spans="1:9" ht="30" customHeight="1" x14ac:dyDescent="0.25">
      <c r="A342" s="77"/>
      <c r="B342" s="45" t="s">
        <v>487</v>
      </c>
      <c r="C342" s="46" t="s">
        <v>553</v>
      </c>
      <c r="D342" s="46" t="s">
        <v>553</v>
      </c>
      <c r="E342" s="8" t="s">
        <v>79</v>
      </c>
      <c r="F342" s="8" t="s">
        <v>473</v>
      </c>
      <c r="G342" s="8" t="s">
        <v>486</v>
      </c>
      <c r="H342" s="23" t="s">
        <v>407</v>
      </c>
      <c r="I342" s="2" t="s">
        <v>492</v>
      </c>
    </row>
    <row r="343" spans="1:9" ht="30" customHeight="1" x14ac:dyDescent="0.25">
      <c r="A343" s="77"/>
      <c r="B343" s="45" t="s">
        <v>487</v>
      </c>
      <c r="C343" s="46" t="s">
        <v>503</v>
      </c>
      <c r="D343" s="46" t="s">
        <v>503</v>
      </c>
      <c r="E343" s="8" t="s">
        <v>79</v>
      </c>
      <c r="F343" s="8" t="s">
        <v>473</v>
      </c>
      <c r="G343" s="8" t="s">
        <v>473</v>
      </c>
      <c r="H343" s="23" t="s">
        <v>407</v>
      </c>
      <c r="I343" s="2" t="s">
        <v>492</v>
      </c>
    </row>
    <row r="344" spans="1:9" ht="30" customHeight="1" x14ac:dyDescent="0.25">
      <c r="A344" s="77"/>
      <c r="B344" s="45" t="s">
        <v>487</v>
      </c>
      <c r="C344" s="46" t="s">
        <v>554</v>
      </c>
      <c r="D344" s="46" t="s">
        <v>554</v>
      </c>
      <c r="E344" s="8" t="s">
        <v>79</v>
      </c>
      <c r="F344" s="8" t="s">
        <v>473</v>
      </c>
      <c r="G344" s="8" t="s">
        <v>473</v>
      </c>
      <c r="H344" s="23" t="s">
        <v>407</v>
      </c>
      <c r="I344" s="2" t="s">
        <v>492</v>
      </c>
    </row>
    <row r="345" spans="1:9" ht="30" customHeight="1" x14ac:dyDescent="0.25">
      <c r="A345" s="77"/>
      <c r="B345" s="45" t="s">
        <v>537</v>
      </c>
      <c r="C345" s="46" t="s">
        <v>555</v>
      </c>
      <c r="D345" s="46" t="s">
        <v>555</v>
      </c>
      <c r="E345" s="8" t="s">
        <v>79</v>
      </c>
      <c r="F345" s="8" t="s">
        <v>473</v>
      </c>
      <c r="G345" s="8" t="s">
        <v>473</v>
      </c>
      <c r="H345" s="23" t="s">
        <v>407</v>
      </c>
      <c r="I345" s="2" t="s">
        <v>492</v>
      </c>
    </row>
    <row r="346" spans="1:9" ht="30" customHeight="1" x14ac:dyDescent="0.25">
      <c r="A346" s="77" t="s">
        <v>557</v>
      </c>
      <c r="B346" s="33" t="s">
        <v>487</v>
      </c>
      <c r="C346" s="8" t="s">
        <v>558</v>
      </c>
      <c r="D346" s="8" t="s">
        <v>558</v>
      </c>
      <c r="E346" s="8" t="s">
        <v>79</v>
      </c>
      <c r="F346" s="8" t="s">
        <v>473</v>
      </c>
      <c r="G346" s="48" t="s">
        <v>486</v>
      </c>
      <c r="H346" s="48" t="s">
        <v>559</v>
      </c>
      <c r="I346" s="10" t="s">
        <v>88</v>
      </c>
    </row>
    <row r="347" spans="1:9" ht="30" customHeight="1" x14ac:dyDescent="0.25">
      <c r="A347" s="77"/>
      <c r="B347" s="33" t="s">
        <v>560</v>
      </c>
      <c r="C347" s="8" t="s">
        <v>561</v>
      </c>
      <c r="D347" s="8" t="s">
        <v>561</v>
      </c>
      <c r="E347" s="8" t="s">
        <v>79</v>
      </c>
      <c r="F347" s="8" t="s">
        <v>473</v>
      </c>
      <c r="G347" s="48" t="s">
        <v>486</v>
      </c>
      <c r="H347" s="48" t="s">
        <v>559</v>
      </c>
      <c r="I347" s="10" t="s">
        <v>88</v>
      </c>
    </row>
    <row r="348" spans="1:9" ht="30" customHeight="1" x14ac:dyDescent="0.25">
      <c r="A348" s="77"/>
      <c r="B348" s="33" t="s">
        <v>562</v>
      </c>
      <c r="C348" s="8" t="s">
        <v>563</v>
      </c>
      <c r="D348" s="8" t="s">
        <v>563</v>
      </c>
      <c r="E348" s="8" t="s">
        <v>79</v>
      </c>
      <c r="F348" s="8" t="s">
        <v>473</v>
      </c>
      <c r="G348" s="48" t="s">
        <v>486</v>
      </c>
      <c r="H348" s="48" t="s">
        <v>559</v>
      </c>
      <c r="I348" s="10" t="s">
        <v>88</v>
      </c>
    </row>
    <row r="349" spans="1:9" ht="30" customHeight="1" x14ac:dyDescent="0.25">
      <c r="A349" s="77"/>
      <c r="B349" s="33" t="s">
        <v>487</v>
      </c>
      <c r="C349" s="8" t="s">
        <v>564</v>
      </c>
      <c r="D349" s="8" t="s">
        <v>564</v>
      </c>
      <c r="E349" s="8" t="s">
        <v>79</v>
      </c>
      <c r="F349" s="8" t="s">
        <v>473</v>
      </c>
      <c r="G349" s="48" t="s">
        <v>486</v>
      </c>
      <c r="H349" s="48" t="s">
        <v>559</v>
      </c>
      <c r="I349" s="10" t="s">
        <v>88</v>
      </c>
    </row>
    <row r="350" spans="1:9" ht="30" customHeight="1" x14ac:dyDescent="0.25">
      <c r="A350" s="77"/>
      <c r="B350" s="33" t="s">
        <v>487</v>
      </c>
      <c r="C350" s="8" t="s">
        <v>565</v>
      </c>
      <c r="D350" s="8" t="s">
        <v>565</v>
      </c>
      <c r="E350" s="8" t="s">
        <v>79</v>
      </c>
      <c r="F350" s="8" t="s">
        <v>473</v>
      </c>
      <c r="G350" s="48" t="s">
        <v>486</v>
      </c>
      <c r="H350" s="48" t="s">
        <v>559</v>
      </c>
      <c r="I350" s="10" t="s">
        <v>88</v>
      </c>
    </row>
    <row r="351" spans="1:9" ht="30" customHeight="1" x14ac:dyDescent="0.25">
      <c r="A351" s="77"/>
      <c r="B351" s="33" t="s">
        <v>487</v>
      </c>
      <c r="C351" s="8" t="s">
        <v>566</v>
      </c>
      <c r="D351" s="8" t="s">
        <v>566</v>
      </c>
      <c r="E351" s="8" t="s">
        <v>79</v>
      </c>
      <c r="F351" s="8" t="s">
        <v>473</v>
      </c>
      <c r="G351" s="48" t="s">
        <v>486</v>
      </c>
      <c r="H351" s="48" t="s">
        <v>559</v>
      </c>
      <c r="I351" s="10" t="s">
        <v>88</v>
      </c>
    </row>
    <row r="352" spans="1:9" ht="30" customHeight="1" x14ac:dyDescent="0.25">
      <c r="A352" s="77"/>
      <c r="B352" s="33" t="s">
        <v>487</v>
      </c>
      <c r="C352" s="8" t="s">
        <v>567</v>
      </c>
      <c r="D352" s="8" t="s">
        <v>567</v>
      </c>
      <c r="E352" s="8" t="s">
        <v>79</v>
      </c>
      <c r="F352" s="8" t="s">
        <v>473</v>
      </c>
      <c r="G352" s="48" t="s">
        <v>486</v>
      </c>
      <c r="H352" s="48" t="s">
        <v>559</v>
      </c>
      <c r="I352" s="10" t="s">
        <v>88</v>
      </c>
    </row>
    <row r="353" spans="1:9" ht="30" customHeight="1" x14ac:dyDescent="0.25">
      <c r="A353" s="77"/>
      <c r="B353" s="33" t="s">
        <v>487</v>
      </c>
      <c r="C353" s="8" t="s">
        <v>568</v>
      </c>
      <c r="D353" s="8" t="s">
        <v>568</v>
      </c>
      <c r="E353" s="8" t="s">
        <v>79</v>
      </c>
      <c r="F353" s="8" t="s">
        <v>473</v>
      </c>
      <c r="G353" s="48" t="s">
        <v>486</v>
      </c>
      <c r="H353" s="48" t="s">
        <v>559</v>
      </c>
      <c r="I353" s="10" t="s">
        <v>88</v>
      </c>
    </row>
    <row r="354" spans="1:9" ht="30" customHeight="1" x14ac:dyDescent="0.25">
      <c r="A354" s="77"/>
      <c r="B354" s="33" t="s">
        <v>487</v>
      </c>
      <c r="C354" s="8" t="s">
        <v>569</v>
      </c>
      <c r="D354" s="8" t="s">
        <v>569</v>
      </c>
      <c r="E354" s="8" t="s">
        <v>79</v>
      </c>
      <c r="F354" s="8" t="s">
        <v>473</v>
      </c>
      <c r="G354" s="48" t="s">
        <v>486</v>
      </c>
      <c r="H354" s="48" t="s">
        <v>559</v>
      </c>
      <c r="I354" s="10" t="s">
        <v>88</v>
      </c>
    </row>
    <row r="355" spans="1:9" ht="30" customHeight="1" x14ac:dyDescent="0.25">
      <c r="A355" s="77"/>
      <c r="B355" s="33" t="s">
        <v>562</v>
      </c>
      <c r="C355" s="8" t="s">
        <v>570</v>
      </c>
      <c r="D355" s="8" t="s">
        <v>570</v>
      </c>
      <c r="E355" s="8" t="s">
        <v>79</v>
      </c>
      <c r="F355" s="8" t="s">
        <v>473</v>
      </c>
      <c r="G355" s="48" t="s">
        <v>486</v>
      </c>
      <c r="H355" s="48" t="s">
        <v>559</v>
      </c>
      <c r="I355" s="10" t="s">
        <v>88</v>
      </c>
    </row>
    <row r="356" spans="1:9" ht="30" customHeight="1" x14ac:dyDescent="0.25">
      <c r="A356" s="77"/>
      <c r="B356" s="33" t="s">
        <v>487</v>
      </c>
      <c r="C356" s="8" t="s">
        <v>571</v>
      </c>
      <c r="D356" s="8" t="s">
        <v>571</v>
      </c>
      <c r="E356" s="8" t="s">
        <v>79</v>
      </c>
      <c r="F356" s="8" t="s">
        <v>473</v>
      </c>
      <c r="G356" s="48" t="s">
        <v>486</v>
      </c>
      <c r="H356" s="48" t="s">
        <v>559</v>
      </c>
      <c r="I356" s="10" t="s">
        <v>88</v>
      </c>
    </row>
    <row r="357" spans="1:9" ht="30" customHeight="1" x14ac:dyDescent="0.25">
      <c r="A357" s="77"/>
      <c r="B357" s="33" t="s">
        <v>487</v>
      </c>
      <c r="C357" s="8" t="s">
        <v>572</v>
      </c>
      <c r="D357" s="8" t="s">
        <v>572</v>
      </c>
      <c r="E357" s="8" t="s">
        <v>79</v>
      </c>
      <c r="F357" s="8" t="s">
        <v>473</v>
      </c>
      <c r="G357" s="48" t="s">
        <v>486</v>
      </c>
      <c r="H357" s="48" t="s">
        <v>559</v>
      </c>
      <c r="I357" s="10" t="s">
        <v>88</v>
      </c>
    </row>
    <row r="358" spans="1:9" ht="30" customHeight="1" x14ac:dyDescent="0.25">
      <c r="A358" s="77"/>
      <c r="B358" s="33" t="s">
        <v>487</v>
      </c>
      <c r="C358" s="8" t="s">
        <v>573</v>
      </c>
      <c r="D358" s="8" t="s">
        <v>573</v>
      </c>
      <c r="E358" s="8" t="s">
        <v>79</v>
      </c>
      <c r="F358" s="8" t="s">
        <v>473</v>
      </c>
      <c r="G358" s="48" t="s">
        <v>486</v>
      </c>
      <c r="H358" s="48" t="s">
        <v>559</v>
      </c>
      <c r="I358" s="10" t="s">
        <v>88</v>
      </c>
    </row>
    <row r="359" spans="1:9" ht="30" customHeight="1" x14ac:dyDescent="0.25">
      <c r="A359" s="77"/>
      <c r="B359" s="33" t="s">
        <v>487</v>
      </c>
      <c r="C359" s="8" t="s">
        <v>574</v>
      </c>
      <c r="D359" s="8" t="s">
        <v>574</v>
      </c>
      <c r="E359" s="8" t="s">
        <v>79</v>
      </c>
      <c r="F359" s="8" t="s">
        <v>473</v>
      </c>
      <c r="G359" s="48" t="s">
        <v>486</v>
      </c>
      <c r="H359" s="48" t="s">
        <v>559</v>
      </c>
      <c r="I359" s="10" t="s">
        <v>88</v>
      </c>
    </row>
    <row r="360" spans="1:9" ht="30" customHeight="1" x14ac:dyDescent="0.25">
      <c r="A360" s="77"/>
      <c r="B360" s="33" t="s">
        <v>575</v>
      </c>
      <c r="C360" s="8" t="s">
        <v>576</v>
      </c>
      <c r="D360" s="8" t="s">
        <v>576</v>
      </c>
      <c r="E360" s="8" t="s">
        <v>79</v>
      </c>
      <c r="F360" s="8" t="s">
        <v>473</v>
      </c>
      <c r="G360" s="48" t="s">
        <v>486</v>
      </c>
      <c r="H360" s="48" t="s">
        <v>559</v>
      </c>
      <c r="I360" s="10" t="s">
        <v>88</v>
      </c>
    </row>
    <row r="361" spans="1:9" ht="30" customHeight="1" x14ac:dyDescent="0.25">
      <c r="A361" s="77"/>
      <c r="B361" s="33" t="s">
        <v>575</v>
      </c>
      <c r="C361" s="8" t="s">
        <v>577</v>
      </c>
      <c r="D361" s="8" t="s">
        <v>577</v>
      </c>
      <c r="E361" s="8" t="s">
        <v>79</v>
      </c>
      <c r="F361" s="8" t="s">
        <v>473</v>
      </c>
      <c r="G361" s="48" t="s">
        <v>486</v>
      </c>
      <c r="H361" s="48" t="s">
        <v>559</v>
      </c>
      <c r="I361" s="10" t="s">
        <v>88</v>
      </c>
    </row>
    <row r="362" spans="1:9" ht="30" customHeight="1" x14ac:dyDescent="0.25">
      <c r="A362" s="77"/>
      <c r="B362" s="33" t="s">
        <v>560</v>
      </c>
      <c r="C362" s="8" t="s">
        <v>578</v>
      </c>
      <c r="D362" s="8" t="s">
        <v>578</v>
      </c>
      <c r="E362" s="8" t="s">
        <v>79</v>
      </c>
      <c r="F362" s="8" t="s">
        <v>473</v>
      </c>
      <c r="G362" s="48" t="s">
        <v>486</v>
      </c>
      <c r="H362" s="48" t="s">
        <v>559</v>
      </c>
      <c r="I362" s="10" t="s">
        <v>88</v>
      </c>
    </row>
    <row r="363" spans="1:9" ht="30" customHeight="1" x14ac:dyDescent="0.25">
      <c r="A363" s="77"/>
      <c r="B363" s="33" t="s">
        <v>562</v>
      </c>
      <c r="C363" s="8" t="s">
        <v>579</v>
      </c>
      <c r="D363" s="8" t="s">
        <v>579</v>
      </c>
      <c r="E363" s="8" t="s">
        <v>79</v>
      </c>
      <c r="F363" s="8" t="s">
        <v>473</v>
      </c>
      <c r="G363" s="48" t="s">
        <v>486</v>
      </c>
      <c r="H363" s="48" t="s">
        <v>559</v>
      </c>
      <c r="I363" s="10" t="s">
        <v>88</v>
      </c>
    </row>
    <row r="364" spans="1:9" ht="30" customHeight="1" x14ac:dyDescent="0.25">
      <c r="A364" s="77"/>
      <c r="B364" s="33" t="s">
        <v>560</v>
      </c>
      <c r="C364" s="8" t="s">
        <v>580</v>
      </c>
      <c r="D364" s="8" t="s">
        <v>580</v>
      </c>
      <c r="E364" s="8" t="s">
        <v>79</v>
      </c>
      <c r="F364" s="8" t="s">
        <v>473</v>
      </c>
      <c r="G364" s="48" t="s">
        <v>486</v>
      </c>
      <c r="H364" s="48" t="s">
        <v>559</v>
      </c>
      <c r="I364" s="10" t="s">
        <v>88</v>
      </c>
    </row>
    <row r="365" spans="1:9" ht="30" customHeight="1" x14ac:dyDescent="0.25">
      <c r="A365" s="77"/>
      <c r="B365" s="33" t="s">
        <v>562</v>
      </c>
      <c r="C365" s="8" t="s">
        <v>581</v>
      </c>
      <c r="D365" s="8" t="s">
        <v>581</v>
      </c>
      <c r="E365" s="8" t="s">
        <v>79</v>
      </c>
      <c r="F365" s="8" t="s">
        <v>473</v>
      </c>
      <c r="G365" s="48" t="s">
        <v>486</v>
      </c>
      <c r="H365" s="48" t="s">
        <v>559</v>
      </c>
      <c r="I365" s="10" t="s">
        <v>88</v>
      </c>
    </row>
    <row r="366" spans="1:9" ht="30" customHeight="1" x14ac:dyDescent="0.25">
      <c r="A366" s="77"/>
      <c r="B366" s="33" t="s">
        <v>487</v>
      </c>
      <c r="C366" s="8" t="s">
        <v>582</v>
      </c>
      <c r="D366" s="8" t="s">
        <v>582</v>
      </c>
      <c r="E366" s="8" t="s">
        <v>79</v>
      </c>
      <c r="F366" s="8" t="s">
        <v>473</v>
      </c>
      <c r="G366" s="48" t="s">
        <v>486</v>
      </c>
      <c r="H366" s="48" t="s">
        <v>559</v>
      </c>
      <c r="I366" s="10" t="s">
        <v>88</v>
      </c>
    </row>
    <row r="367" spans="1:9" ht="30" customHeight="1" x14ac:dyDescent="0.25">
      <c r="A367" s="77"/>
      <c r="B367" s="33" t="s">
        <v>560</v>
      </c>
      <c r="C367" s="8" t="s">
        <v>583</v>
      </c>
      <c r="D367" s="8" t="s">
        <v>583</v>
      </c>
      <c r="E367" s="8" t="s">
        <v>79</v>
      </c>
      <c r="F367" s="8" t="s">
        <v>473</v>
      </c>
      <c r="G367" s="48" t="s">
        <v>486</v>
      </c>
      <c r="H367" s="48" t="s">
        <v>559</v>
      </c>
      <c r="I367" s="10" t="s">
        <v>88</v>
      </c>
    </row>
    <row r="368" spans="1:9" ht="30" customHeight="1" x14ac:dyDescent="0.25">
      <c r="A368" s="77"/>
      <c r="B368" s="33" t="s">
        <v>487</v>
      </c>
      <c r="C368" s="8" t="s">
        <v>584</v>
      </c>
      <c r="D368" s="8" t="s">
        <v>584</v>
      </c>
      <c r="E368" s="8" t="s">
        <v>79</v>
      </c>
      <c r="F368" s="8" t="s">
        <v>473</v>
      </c>
      <c r="G368" s="48" t="s">
        <v>486</v>
      </c>
      <c r="H368" s="48" t="s">
        <v>559</v>
      </c>
      <c r="I368" s="10" t="s">
        <v>88</v>
      </c>
    </row>
    <row r="369" spans="1:9" ht="30" customHeight="1" x14ac:dyDescent="0.25">
      <c r="A369" s="77"/>
      <c r="B369" s="33" t="s">
        <v>487</v>
      </c>
      <c r="C369" s="8" t="s">
        <v>585</v>
      </c>
      <c r="D369" s="8" t="s">
        <v>585</v>
      </c>
      <c r="E369" s="8" t="s">
        <v>79</v>
      </c>
      <c r="F369" s="8" t="s">
        <v>473</v>
      </c>
      <c r="G369" s="48" t="s">
        <v>486</v>
      </c>
      <c r="H369" s="48" t="s">
        <v>559</v>
      </c>
      <c r="I369" s="10" t="s">
        <v>88</v>
      </c>
    </row>
    <row r="370" spans="1:9" ht="30" customHeight="1" x14ac:dyDescent="0.25">
      <c r="A370" s="77"/>
      <c r="B370" s="33" t="s">
        <v>487</v>
      </c>
      <c r="C370" s="8" t="s">
        <v>586</v>
      </c>
      <c r="D370" s="8" t="s">
        <v>586</v>
      </c>
      <c r="E370" s="8" t="s">
        <v>79</v>
      </c>
      <c r="F370" s="8" t="s">
        <v>473</v>
      </c>
      <c r="G370" s="48" t="s">
        <v>486</v>
      </c>
      <c r="H370" s="48" t="s">
        <v>559</v>
      </c>
      <c r="I370" s="10" t="s">
        <v>88</v>
      </c>
    </row>
    <row r="371" spans="1:9" ht="30" customHeight="1" x14ac:dyDescent="0.25">
      <c r="A371" s="77"/>
      <c r="B371" s="33" t="s">
        <v>487</v>
      </c>
      <c r="C371" s="8" t="s">
        <v>587</v>
      </c>
      <c r="D371" s="8" t="s">
        <v>587</v>
      </c>
      <c r="E371" s="8" t="s">
        <v>79</v>
      </c>
      <c r="F371" s="8" t="s">
        <v>473</v>
      </c>
      <c r="G371" s="48" t="s">
        <v>486</v>
      </c>
      <c r="H371" s="48" t="s">
        <v>559</v>
      </c>
      <c r="I371" s="10" t="s">
        <v>88</v>
      </c>
    </row>
    <row r="372" spans="1:9" ht="30" customHeight="1" x14ac:dyDescent="0.25">
      <c r="A372" s="77"/>
      <c r="B372" s="33" t="s">
        <v>487</v>
      </c>
      <c r="C372" s="8" t="s">
        <v>588</v>
      </c>
      <c r="D372" s="8" t="s">
        <v>588</v>
      </c>
      <c r="E372" s="8" t="s">
        <v>79</v>
      </c>
      <c r="F372" s="8" t="s">
        <v>473</v>
      </c>
      <c r="G372" s="48" t="s">
        <v>486</v>
      </c>
      <c r="H372" s="48" t="s">
        <v>559</v>
      </c>
      <c r="I372" s="10" t="s">
        <v>88</v>
      </c>
    </row>
    <row r="373" spans="1:9" ht="30" customHeight="1" x14ac:dyDescent="0.25">
      <c r="A373" s="77"/>
      <c r="B373" s="33" t="s">
        <v>487</v>
      </c>
      <c r="C373" s="34" t="s">
        <v>589</v>
      </c>
      <c r="D373" s="34" t="s">
        <v>589</v>
      </c>
      <c r="E373" s="8" t="s">
        <v>79</v>
      </c>
      <c r="F373" s="8" t="s">
        <v>473</v>
      </c>
      <c r="G373" s="48" t="s">
        <v>486</v>
      </c>
      <c r="H373" s="48" t="s">
        <v>559</v>
      </c>
      <c r="I373" s="10" t="s">
        <v>88</v>
      </c>
    </row>
    <row r="374" spans="1:9" ht="30" customHeight="1" x14ac:dyDescent="0.25">
      <c r="A374" s="77"/>
      <c r="B374" s="33" t="s">
        <v>562</v>
      </c>
      <c r="C374" s="8" t="s">
        <v>590</v>
      </c>
      <c r="D374" s="8" t="s">
        <v>590</v>
      </c>
      <c r="E374" s="8" t="s">
        <v>79</v>
      </c>
      <c r="F374" s="8" t="s">
        <v>473</v>
      </c>
      <c r="G374" s="48" t="s">
        <v>486</v>
      </c>
      <c r="H374" s="48" t="s">
        <v>559</v>
      </c>
      <c r="I374" s="10" t="s">
        <v>88</v>
      </c>
    </row>
    <row r="375" spans="1:9" ht="30" customHeight="1" x14ac:dyDescent="0.25">
      <c r="A375" s="77" t="s">
        <v>591</v>
      </c>
      <c r="B375" s="45" t="s">
        <v>592</v>
      </c>
      <c r="C375" s="46" t="s">
        <v>593</v>
      </c>
      <c r="D375" s="46" t="s">
        <v>593</v>
      </c>
      <c r="E375" s="8" t="s">
        <v>79</v>
      </c>
      <c r="F375" s="8" t="s">
        <v>522</v>
      </c>
      <c r="G375" s="48" t="s">
        <v>486</v>
      </c>
      <c r="H375" s="48" t="s">
        <v>594</v>
      </c>
      <c r="I375" s="2" t="s">
        <v>492</v>
      </c>
    </row>
    <row r="376" spans="1:9" ht="30" customHeight="1" x14ac:dyDescent="0.25">
      <c r="A376" s="77"/>
      <c r="B376" s="45" t="s">
        <v>487</v>
      </c>
      <c r="C376" s="46" t="s">
        <v>595</v>
      </c>
      <c r="D376" s="46" t="s">
        <v>596</v>
      </c>
      <c r="E376" s="8" t="s">
        <v>79</v>
      </c>
      <c r="F376" s="8" t="s">
        <v>522</v>
      </c>
      <c r="G376" s="48" t="s">
        <v>486</v>
      </c>
      <c r="H376" s="48" t="s">
        <v>594</v>
      </c>
      <c r="I376" s="2" t="s">
        <v>492</v>
      </c>
    </row>
    <row r="377" spans="1:9" ht="30" customHeight="1" x14ac:dyDescent="0.25">
      <c r="A377" s="77"/>
      <c r="B377" s="45" t="s">
        <v>215</v>
      </c>
      <c r="C377" s="46" t="s">
        <v>597</v>
      </c>
      <c r="D377" s="46" t="s">
        <v>597</v>
      </c>
      <c r="E377" s="8" t="s">
        <v>79</v>
      </c>
      <c r="F377" s="8" t="s">
        <v>473</v>
      </c>
      <c r="G377" s="48" t="s">
        <v>486</v>
      </c>
      <c r="H377" s="48" t="s">
        <v>594</v>
      </c>
      <c r="I377" s="2" t="s">
        <v>492</v>
      </c>
    </row>
    <row r="378" spans="1:9" ht="30" customHeight="1" x14ac:dyDescent="0.25">
      <c r="A378" s="77"/>
      <c r="B378" s="45" t="s">
        <v>487</v>
      </c>
      <c r="C378" s="46" t="s">
        <v>598</v>
      </c>
      <c r="D378" s="46" t="s">
        <v>598</v>
      </c>
      <c r="E378" s="8" t="s">
        <v>79</v>
      </c>
      <c r="F378" s="8" t="s">
        <v>473</v>
      </c>
      <c r="G378" s="48" t="s">
        <v>486</v>
      </c>
      <c r="H378" s="48" t="s">
        <v>594</v>
      </c>
      <c r="I378" s="2" t="s">
        <v>492</v>
      </c>
    </row>
    <row r="379" spans="1:9" ht="30" customHeight="1" x14ac:dyDescent="0.25">
      <c r="A379" s="77"/>
      <c r="B379" s="45" t="s">
        <v>487</v>
      </c>
      <c r="C379" s="46" t="s">
        <v>599</v>
      </c>
      <c r="D379" s="46" t="s">
        <v>600</v>
      </c>
      <c r="E379" s="8" t="s">
        <v>79</v>
      </c>
      <c r="F379" s="8" t="s">
        <v>473</v>
      </c>
      <c r="G379" s="48" t="s">
        <v>486</v>
      </c>
      <c r="H379" s="48" t="s">
        <v>594</v>
      </c>
      <c r="I379" s="2" t="s">
        <v>492</v>
      </c>
    </row>
    <row r="380" spans="1:9" ht="30" customHeight="1" x14ac:dyDescent="0.25">
      <c r="A380" s="77"/>
      <c r="B380" s="45" t="s">
        <v>601</v>
      </c>
      <c r="C380" s="46" t="s">
        <v>495</v>
      </c>
      <c r="D380" s="46" t="s">
        <v>495</v>
      </c>
      <c r="E380" s="8" t="s">
        <v>79</v>
      </c>
      <c r="F380" s="8" t="s">
        <v>473</v>
      </c>
      <c r="G380" s="48" t="s">
        <v>486</v>
      </c>
      <c r="H380" s="48" t="s">
        <v>594</v>
      </c>
      <c r="I380" s="2" t="s">
        <v>492</v>
      </c>
    </row>
    <row r="381" spans="1:9" ht="30" customHeight="1" x14ac:dyDescent="0.25">
      <c r="A381" s="77"/>
      <c r="B381" s="45" t="s">
        <v>602</v>
      </c>
      <c r="C381" s="46" t="s">
        <v>498</v>
      </c>
      <c r="D381" s="46" t="s">
        <v>498</v>
      </c>
      <c r="E381" s="8" t="s">
        <v>79</v>
      </c>
      <c r="F381" s="8" t="s">
        <v>473</v>
      </c>
      <c r="G381" s="48" t="s">
        <v>486</v>
      </c>
      <c r="H381" s="48" t="s">
        <v>594</v>
      </c>
      <c r="I381" s="2" t="s">
        <v>492</v>
      </c>
    </row>
    <row r="382" spans="1:9" ht="30" customHeight="1" x14ac:dyDescent="0.25">
      <c r="A382" s="77"/>
      <c r="B382" s="45" t="s">
        <v>487</v>
      </c>
      <c r="C382" s="46" t="s">
        <v>499</v>
      </c>
      <c r="D382" s="46" t="s">
        <v>499</v>
      </c>
      <c r="E382" s="8" t="s">
        <v>79</v>
      </c>
      <c r="F382" s="8" t="s">
        <v>473</v>
      </c>
      <c r="G382" s="48" t="s">
        <v>486</v>
      </c>
      <c r="H382" s="48" t="s">
        <v>594</v>
      </c>
      <c r="I382" s="2" t="s">
        <v>492</v>
      </c>
    </row>
    <row r="383" spans="1:9" ht="30" customHeight="1" x14ac:dyDescent="0.25">
      <c r="A383" s="77"/>
      <c r="B383" s="45" t="s">
        <v>487</v>
      </c>
      <c r="C383" s="46" t="s">
        <v>500</v>
      </c>
      <c r="D383" s="46" t="s">
        <v>500</v>
      </c>
      <c r="E383" s="8" t="s">
        <v>79</v>
      </c>
      <c r="F383" s="8" t="s">
        <v>473</v>
      </c>
      <c r="G383" s="48" t="s">
        <v>486</v>
      </c>
      <c r="H383" s="48" t="s">
        <v>594</v>
      </c>
      <c r="I383" s="2" t="s">
        <v>492</v>
      </c>
    </row>
    <row r="384" spans="1:9" ht="30" customHeight="1" x14ac:dyDescent="0.25">
      <c r="A384" s="77"/>
      <c r="B384" s="45" t="s">
        <v>487</v>
      </c>
      <c r="C384" s="46" t="s">
        <v>603</v>
      </c>
      <c r="D384" s="46" t="s">
        <v>603</v>
      </c>
      <c r="E384" s="8" t="s">
        <v>79</v>
      </c>
      <c r="F384" s="8" t="s">
        <v>473</v>
      </c>
      <c r="G384" s="48" t="s">
        <v>502</v>
      </c>
      <c r="H384" s="48" t="s">
        <v>407</v>
      </c>
      <c r="I384" s="2" t="s">
        <v>492</v>
      </c>
    </row>
    <row r="385" spans="1:9" ht="30" customHeight="1" x14ac:dyDescent="0.25">
      <c r="A385" s="77"/>
      <c r="B385" s="45" t="s">
        <v>604</v>
      </c>
      <c r="C385" s="46" t="s">
        <v>605</v>
      </c>
      <c r="D385" s="46" t="s">
        <v>605</v>
      </c>
      <c r="E385" s="8" t="s">
        <v>79</v>
      </c>
      <c r="F385" s="8" t="s">
        <v>473</v>
      </c>
      <c r="G385" s="48" t="s">
        <v>502</v>
      </c>
      <c r="H385" s="48" t="s">
        <v>606</v>
      </c>
      <c r="I385" s="30" t="s">
        <v>88</v>
      </c>
    </row>
    <row r="386" spans="1:9" ht="30" customHeight="1" x14ac:dyDescent="0.25">
      <c r="A386" s="77"/>
      <c r="B386" s="45" t="s">
        <v>487</v>
      </c>
      <c r="C386" s="46" t="s">
        <v>607</v>
      </c>
      <c r="D386" s="46" t="s">
        <v>607</v>
      </c>
      <c r="E386" s="8" t="s">
        <v>79</v>
      </c>
      <c r="F386" s="8" t="s">
        <v>473</v>
      </c>
      <c r="G386" s="48" t="s">
        <v>486</v>
      </c>
      <c r="H386" s="48" t="s">
        <v>606</v>
      </c>
      <c r="I386" s="30" t="s">
        <v>88</v>
      </c>
    </row>
    <row r="387" spans="1:9" ht="30" customHeight="1" x14ac:dyDescent="0.25">
      <c r="A387" s="77"/>
      <c r="B387" s="45" t="s">
        <v>608</v>
      </c>
      <c r="C387" s="46" t="s">
        <v>609</v>
      </c>
      <c r="D387" s="46" t="s">
        <v>609</v>
      </c>
      <c r="E387" s="8" t="s">
        <v>79</v>
      </c>
      <c r="F387" s="8" t="s">
        <v>473</v>
      </c>
      <c r="G387" s="48" t="s">
        <v>486</v>
      </c>
      <c r="H387" s="48" t="s">
        <v>606</v>
      </c>
      <c r="I387" s="30" t="s">
        <v>88</v>
      </c>
    </row>
    <row r="388" spans="1:9" ht="30" customHeight="1" x14ac:dyDescent="0.25">
      <c r="A388" s="77"/>
      <c r="B388" s="45" t="s">
        <v>514</v>
      </c>
      <c r="C388" s="46" t="s">
        <v>503</v>
      </c>
      <c r="D388" s="46" t="s">
        <v>503</v>
      </c>
      <c r="E388" s="8" t="s">
        <v>79</v>
      </c>
      <c r="F388" s="8" t="s">
        <v>473</v>
      </c>
      <c r="G388" s="48" t="s">
        <v>486</v>
      </c>
      <c r="H388" s="48" t="s">
        <v>606</v>
      </c>
      <c r="I388" s="30" t="s">
        <v>88</v>
      </c>
    </row>
    <row r="389" spans="1:9" ht="30" customHeight="1" x14ac:dyDescent="0.25">
      <c r="A389" s="77"/>
      <c r="B389" s="45" t="s">
        <v>514</v>
      </c>
      <c r="C389" s="46" t="s">
        <v>610</v>
      </c>
      <c r="D389" s="46" t="s">
        <v>610</v>
      </c>
      <c r="E389" s="8" t="s">
        <v>79</v>
      </c>
      <c r="F389" s="8" t="s">
        <v>473</v>
      </c>
      <c r="G389" s="48" t="s">
        <v>486</v>
      </c>
      <c r="H389" s="48" t="s">
        <v>606</v>
      </c>
      <c r="I389" s="30" t="s">
        <v>88</v>
      </c>
    </row>
    <row r="390" spans="1:9" ht="30" customHeight="1" x14ac:dyDescent="0.25">
      <c r="A390" s="77"/>
      <c r="B390" s="45" t="s">
        <v>514</v>
      </c>
      <c r="C390" s="46" t="s">
        <v>611</v>
      </c>
      <c r="D390" s="46" t="s">
        <v>612</v>
      </c>
      <c r="E390" s="8" t="s">
        <v>79</v>
      </c>
      <c r="F390" s="8" t="s">
        <v>473</v>
      </c>
      <c r="G390" s="48" t="s">
        <v>486</v>
      </c>
      <c r="H390" s="48" t="s">
        <v>606</v>
      </c>
      <c r="I390" s="30" t="s">
        <v>88</v>
      </c>
    </row>
    <row r="391" spans="1:9" ht="30" customHeight="1" x14ac:dyDescent="0.25">
      <c r="A391" s="77" t="s">
        <v>613</v>
      </c>
      <c r="B391" s="45" t="s">
        <v>514</v>
      </c>
      <c r="C391" s="46" t="s">
        <v>614</v>
      </c>
      <c r="D391" s="46" t="s">
        <v>614</v>
      </c>
      <c r="E391" s="8" t="s">
        <v>79</v>
      </c>
      <c r="F391" s="8" t="s">
        <v>473</v>
      </c>
      <c r="G391" s="48" t="s">
        <v>486</v>
      </c>
      <c r="H391" s="48" t="s">
        <v>615</v>
      </c>
      <c r="I391" s="48" t="s">
        <v>616</v>
      </c>
    </row>
    <row r="392" spans="1:9" ht="30" customHeight="1" x14ac:dyDescent="0.25">
      <c r="A392" s="77"/>
      <c r="B392" s="45" t="s">
        <v>514</v>
      </c>
      <c r="C392" s="46" t="s">
        <v>617</v>
      </c>
      <c r="D392" s="46" t="s">
        <v>617</v>
      </c>
      <c r="E392" s="8" t="s">
        <v>79</v>
      </c>
      <c r="F392" s="8" t="s">
        <v>473</v>
      </c>
      <c r="G392" s="48" t="s">
        <v>486</v>
      </c>
      <c r="H392" s="48" t="s">
        <v>615</v>
      </c>
      <c r="I392" s="48" t="s">
        <v>616</v>
      </c>
    </row>
    <row r="393" spans="1:9" ht="30" customHeight="1" x14ac:dyDescent="0.25">
      <c r="A393" s="77"/>
      <c r="B393" s="45" t="s">
        <v>514</v>
      </c>
      <c r="C393" s="46" t="s">
        <v>618</v>
      </c>
      <c r="D393" s="46" t="s">
        <v>618</v>
      </c>
      <c r="E393" s="8" t="s">
        <v>79</v>
      </c>
      <c r="F393" s="8" t="s">
        <v>473</v>
      </c>
      <c r="G393" s="48" t="s">
        <v>486</v>
      </c>
      <c r="H393" s="48" t="s">
        <v>615</v>
      </c>
      <c r="I393" s="48" t="s">
        <v>616</v>
      </c>
    </row>
    <row r="394" spans="1:9" ht="30" customHeight="1" x14ac:dyDescent="0.25">
      <c r="A394" s="77"/>
      <c r="B394" s="45" t="s">
        <v>514</v>
      </c>
      <c r="C394" s="46" t="s">
        <v>619</v>
      </c>
      <c r="D394" s="46" t="s">
        <v>619</v>
      </c>
      <c r="E394" s="8" t="s">
        <v>79</v>
      </c>
      <c r="F394" s="8" t="s">
        <v>473</v>
      </c>
      <c r="G394" s="48" t="s">
        <v>486</v>
      </c>
      <c r="H394" s="48" t="s">
        <v>615</v>
      </c>
      <c r="I394" s="48" t="s">
        <v>616</v>
      </c>
    </row>
    <row r="395" spans="1:9" ht="30" customHeight="1" x14ac:dyDescent="0.25">
      <c r="A395" s="77"/>
      <c r="B395" s="45" t="s">
        <v>485</v>
      </c>
      <c r="C395" s="46" t="s">
        <v>620</v>
      </c>
      <c r="D395" s="46" t="s">
        <v>620</v>
      </c>
      <c r="E395" s="8" t="s">
        <v>79</v>
      </c>
      <c r="F395" s="8" t="s">
        <v>473</v>
      </c>
      <c r="G395" s="48" t="s">
        <v>486</v>
      </c>
      <c r="H395" s="48" t="s">
        <v>615</v>
      </c>
      <c r="I395" s="48" t="s">
        <v>616</v>
      </c>
    </row>
    <row r="396" spans="1:9" ht="30" customHeight="1" x14ac:dyDescent="0.25">
      <c r="A396" s="77"/>
      <c r="B396" s="45" t="s">
        <v>487</v>
      </c>
      <c r="C396" s="46" t="s">
        <v>621</v>
      </c>
      <c r="D396" s="46" t="s">
        <v>621</v>
      </c>
      <c r="E396" s="8" t="s">
        <v>79</v>
      </c>
      <c r="F396" s="8" t="s">
        <v>473</v>
      </c>
      <c r="G396" s="48" t="s">
        <v>486</v>
      </c>
      <c r="H396" s="48" t="s">
        <v>615</v>
      </c>
      <c r="I396" s="48" t="s">
        <v>616</v>
      </c>
    </row>
    <row r="397" spans="1:9" ht="30" customHeight="1" x14ac:dyDescent="0.25">
      <c r="A397" s="77"/>
      <c r="B397" s="45" t="s">
        <v>487</v>
      </c>
      <c r="C397" s="46" t="s">
        <v>622</v>
      </c>
      <c r="D397" s="46" t="s">
        <v>622</v>
      </c>
      <c r="E397" s="8" t="s">
        <v>79</v>
      </c>
      <c r="F397" s="8" t="s">
        <v>473</v>
      </c>
      <c r="G397" s="48" t="s">
        <v>486</v>
      </c>
      <c r="H397" s="48" t="s">
        <v>615</v>
      </c>
      <c r="I397" s="48" t="s">
        <v>616</v>
      </c>
    </row>
    <row r="398" spans="1:9" ht="30" customHeight="1" x14ac:dyDescent="0.25">
      <c r="A398" s="77"/>
      <c r="B398" s="45" t="s">
        <v>487</v>
      </c>
      <c r="C398" s="46" t="s">
        <v>623</v>
      </c>
      <c r="D398" s="46" t="s">
        <v>623</v>
      </c>
      <c r="E398" s="8" t="s">
        <v>79</v>
      </c>
      <c r="F398" s="8" t="s">
        <v>473</v>
      </c>
      <c r="G398" s="48" t="s">
        <v>486</v>
      </c>
      <c r="H398" s="48" t="s">
        <v>615</v>
      </c>
      <c r="I398" s="48" t="s">
        <v>616</v>
      </c>
    </row>
    <row r="399" spans="1:9" ht="30" customHeight="1" x14ac:dyDescent="0.25">
      <c r="A399" s="77"/>
      <c r="B399" s="45" t="s">
        <v>624</v>
      </c>
      <c r="C399" s="46" t="s">
        <v>529</v>
      </c>
      <c r="D399" s="46" t="s">
        <v>529</v>
      </c>
      <c r="E399" s="8" t="s">
        <v>79</v>
      </c>
      <c r="F399" s="8" t="s">
        <v>473</v>
      </c>
      <c r="G399" s="48" t="s">
        <v>486</v>
      </c>
      <c r="H399" s="48" t="s">
        <v>615</v>
      </c>
      <c r="I399" s="48" t="s">
        <v>616</v>
      </c>
    </row>
    <row r="400" spans="1:9" ht="30" customHeight="1" x14ac:dyDescent="0.25">
      <c r="A400" s="77"/>
      <c r="B400" s="45" t="s">
        <v>485</v>
      </c>
      <c r="C400" s="46" t="s">
        <v>493</v>
      </c>
      <c r="D400" s="46" t="s">
        <v>493</v>
      </c>
      <c r="E400" s="8" t="s">
        <v>79</v>
      </c>
      <c r="F400" s="8" t="s">
        <v>473</v>
      </c>
      <c r="G400" s="48" t="s">
        <v>486</v>
      </c>
      <c r="H400" s="48" t="s">
        <v>615</v>
      </c>
      <c r="I400" s="48" t="s">
        <v>616</v>
      </c>
    </row>
    <row r="401" spans="1:9" ht="30" customHeight="1" x14ac:dyDescent="0.25">
      <c r="A401" s="77"/>
      <c r="B401" s="45" t="s">
        <v>487</v>
      </c>
      <c r="C401" s="46" t="s">
        <v>495</v>
      </c>
      <c r="D401" s="46" t="s">
        <v>495</v>
      </c>
      <c r="E401" s="8" t="s">
        <v>79</v>
      </c>
      <c r="F401" s="8" t="s">
        <v>473</v>
      </c>
      <c r="G401" s="48" t="s">
        <v>486</v>
      </c>
      <c r="H401" s="48" t="s">
        <v>615</v>
      </c>
      <c r="I401" s="48" t="s">
        <v>616</v>
      </c>
    </row>
    <row r="402" spans="1:9" ht="30" customHeight="1" x14ac:dyDescent="0.25">
      <c r="A402" s="77"/>
      <c r="B402" s="45" t="s">
        <v>625</v>
      </c>
      <c r="C402" s="46" t="s">
        <v>521</v>
      </c>
      <c r="D402" s="46" t="s">
        <v>521</v>
      </c>
      <c r="E402" s="8" t="s">
        <v>79</v>
      </c>
      <c r="F402" s="8" t="s">
        <v>522</v>
      </c>
      <c r="G402" s="8" t="s">
        <v>132</v>
      </c>
      <c r="H402" s="48" t="s">
        <v>626</v>
      </c>
      <c r="I402" s="12"/>
    </row>
    <row r="403" spans="1:9" ht="30" customHeight="1" x14ac:dyDescent="0.25">
      <c r="A403" s="77"/>
      <c r="B403" s="45" t="s">
        <v>187</v>
      </c>
      <c r="C403" s="46" t="s">
        <v>526</v>
      </c>
      <c r="D403" s="46" t="s">
        <v>526</v>
      </c>
      <c r="E403" s="8" t="s">
        <v>79</v>
      </c>
      <c r="F403" s="8" t="s">
        <v>522</v>
      </c>
      <c r="G403" s="8" t="s">
        <v>132</v>
      </c>
      <c r="H403" s="48" t="s">
        <v>615</v>
      </c>
      <c r="I403" s="48" t="s">
        <v>616</v>
      </c>
    </row>
    <row r="404" spans="1:9" ht="30" customHeight="1" x14ac:dyDescent="0.25">
      <c r="A404" s="77"/>
      <c r="B404" s="45" t="s">
        <v>562</v>
      </c>
      <c r="C404" s="46" t="s">
        <v>627</v>
      </c>
      <c r="D404" s="46" t="s">
        <v>627</v>
      </c>
      <c r="E404" s="8" t="s">
        <v>79</v>
      </c>
      <c r="F404" s="8" t="s">
        <v>473</v>
      </c>
      <c r="G404" s="48" t="s">
        <v>486</v>
      </c>
      <c r="H404" s="48" t="s">
        <v>615</v>
      </c>
      <c r="I404" s="48" t="s">
        <v>616</v>
      </c>
    </row>
    <row r="405" spans="1:9" ht="30" customHeight="1" x14ac:dyDescent="0.25">
      <c r="A405" s="81" t="s">
        <v>628</v>
      </c>
      <c r="B405" s="45" t="s">
        <v>537</v>
      </c>
      <c r="C405" s="46" t="s">
        <v>556</v>
      </c>
      <c r="D405" s="46" t="s">
        <v>556</v>
      </c>
      <c r="E405" s="8" t="s">
        <v>79</v>
      </c>
      <c r="F405" s="8" t="s">
        <v>473</v>
      </c>
      <c r="G405" s="8" t="s">
        <v>486</v>
      </c>
      <c r="H405" s="48" t="s">
        <v>615</v>
      </c>
      <c r="I405" s="2" t="s">
        <v>533</v>
      </c>
    </row>
    <row r="406" spans="1:9" ht="30" customHeight="1" x14ac:dyDescent="0.25">
      <c r="A406" s="82"/>
      <c r="B406" s="45" t="s">
        <v>530</v>
      </c>
      <c r="C406" s="46" t="s">
        <v>531</v>
      </c>
      <c r="D406" s="46" t="s">
        <v>532</v>
      </c>
      <c r="E406" s="8" t="s">
        <v>79</v>
      </c>
      <c r="F406" s="8" t="s">
        <v>473</v>
      </c>
      <c r="G406" s="8" t="s">
        <v>486</v>
      </c>
      <c r="H406" s="48" t="s">
        <v>615</v>
      </c>
      <c r="I406" s="2" t="s">
        <v>533</v>
      </c>
    </row>
    <row r="407" spans="1:9" ht="30" customHeight="1" x14ac:dyDescent="0.25">
      <c r="A407" s="82"/>
      <c r="B407" s="45" t="s">
        <v>487</v>
      </c>
      <c r="C407" s="46" t="s">
        <v>534</v>
      </c>
      <c r="D407" s="46" t="s">
        <v>534</v>
      </c>
      <c r="E407" s="8" t="s">
        <v>79</v>
      </c>
      <c r="F407" s="8" t="s">
        <v>473</v>
      </c>
      <c r="G407" s="8" t="s">
        <v>486</v>
      </c>
      <c r="H407" s="48" t="s">
        <v>615</v>
      </c>
      <c r="I407" s="2" t="s">
        <v>533</v>
      </c>
    </row>
    <row r="408" spans="1:9" ht="30" customHeight="1" x14ac:dyDescent="0.25">
      <c r="A408" s="82"/>
      <c r="B408" s="45" t="s">
        <v>487</v>
      </c>
      <c r="C408" s="46" t="s">
        <v>535</v>
      </c>
      <c r="D408" s="46" t="s">
        <v>535</v>
      </c>
      <c r="E408" s="8" t="s">
        <v>79</v>
      </c>
      <c r="F408" s="8" t="s">
        <v>473</v>
      </c>
      <c r="G408" s="8" t="s">
        <v>486</v>
      </c>
      <c r="H408" s="48" t="s">
        <v>615</v>
      </c>
      <c r="I408" s="2" t="s">
        <v>533</v>
      </c>
    </row>
    <row r="409" spans="1:9" ht="30" customHeight="1" x14ac:dyDescent="0.25">
      <c r="A409" s="82"/>
      <c r="B409" s="45" t="s">
        <v>487</v>
      </c>
      <c r="C409" s="46" t="s">
        <v>536</v>
      </c>
      <c r="D409" s="46" t="s">
        <v>536</v>
      </c>
      <c r="E409" s="8" t="s">
        <v>79</v>
      </c>
      <c r="F409" s="8" t="s">
        <v>473</v>
      </c>
      <c r="G409" s="8" t="s">
        <v>486</v>
      </c>
      <c r="H409" s="48" t="s">
        <v>615</v>
      </c>
      <c r="I409" s="2" t="s">
        <v>533</v>
      </c>
    </row>
    <row r="410" spans="1:9" ht="30" customHeight="1" x14ac:dyDescent="0.25">
      <c r="A410" s="82"/>
      <c r="B410" s="45" t="s">
        <v>537</v>
      </c>
      <c r="C410" s="46" t="s">
        <v>538</v>
      </c>
      <c r="D410" s="46" t="s">
        <v>538</v>
      </c>
      <c r="E410" s="8" t="s">
        <v>79</v>
      </c>
      <c r="F410" s="8" t="s">
        <v>473</v>
      </c>
      <c r="G410" s="8" t="s">
        <v>486</v>
      </c>
      <c r="H410" s="48" t="s">
        <v>615</v>
      </c>
      <c r="I410" s="2" t="s">
        <v>533</v>
      </c>
    </row>
    <row r="411" spans="1:9" ht="30" customHeight="1" x14ac:dyDescent="0.25">
      <c r="A411" s="82"/>
      <c r="B411" s="45" t="s">
        <v>487</v>
      </c>
      <c r="C411" s="46" t="s">
        <v>539</v>
      </c>
      <c r="D411" s="46" t="s">
        <v>539</v>
      </c>
      <c r="E411" s="8" t="s">
        <v>79</v>
      </c>
      <c r="F411" s="8" t="s">
        <v>473</v>
      </c>
      <c r="G411" s="8" t="s">
        <v>486</v>
      </c>
      <c r="H411" s="48" t="s">
        <v>615</v>
      </c>
      <c r="I411" s="2" t="s">
        <v>533</v>
      </c>
    </row>
    <row r="412" spans="1:9" ht="30" customHeight="1" x14ac:dyDescent="0.25">
      <c r="A412" s="82"/>
      <c r="B412" s="45" t="s">
        <v>537</v>
      </c>
      <c r="C412" s="46" t="s">
        <v>540</v>
      </c>
      <c r="D412" s="46" t="s">
        <v>540</v>
      </c>
      <c r="E412" s="8" t="s">
        <v>79</v>
      </c>
      <c r="F412" s="8" t="s">
        <v>473</v>
      </c>
      <c r="G412" s="8" t="s">
        <v>486</v>
      </c>
      <c r="H412" s="48" t="s">
        <v>615</v>
      </c>
      <c r="I412" s="2" t="s">
        <v>533</v>
      </c>
    </row>
    <row r="413" spans="1:9" ht="30" customHeight="1" x14ac:dyDescent="0.25">
      <c r="A413" s="82"/>
      <c r="B413" s="45" t="s">
        <v>487</v>
      </c>
      <c r="C413" s="46" t="s">
        <v>541</v>
      </c>
      <c r="D413" s="46" t="s">
        <v>542</v>
      </c>
      <c r="E413" s="8" t="s">
        <v>79</v>
      </c>
      <c r="F413" s="8" t="s">
        <v>473</v>
      </c>
      <c r="G413" s="8" t="s">
        <v>486</v>
      </c>
      <c r="H413" s="48" t="s">
        <v>88</v>
      </c>
      <c r="I413" s="2" t="s">
        <v>533</v>
      </c>
    </row>
    <row r="414" spans="1:9" ht="30" customHeight="1" x14ac:dyDescent="0.25">
      <c r="A414" s="82"/>
      <c r="B414" s="45" t="s">
        <v>537</v>
      </c>
      <c r="C414" s="46" t="s">
        <v>543</v>
      </c>
      <c r="D414" s="46" t="s">
        <v>543</v>
      </c>
      <c r="E414" s="8" t="s">
        <v>79</v>
      </c>
      <c r="F414" s="8" t="s">
        <v>473</v>
      </c>
      <c r="G414" s="8" t="s">
        <v>486</v>
      </c>
      <c r="H414" s="48" t="s">
        <v>615</v>
      </c>
      <c r="I414" s="2" t="s">
        <v>533</v>
      </c>
    </row>
    <row r="415" spans="1:9" ht="30" customHeight="1" x14ac:dyDescent="0.25">
      <c r="A415" s="82"/>
      <c r="B415" s="45" t="s">
        <v>487</v>
      </c>
      <c r="C415" s="46" t="s">
        <v>544</v>
      </c>
      <c r="D415" s="46" t="s">
        <v>545</v>
      </c>
      <c r="E415" s="8" t="s">
        <v>79</v>
      </c>
      <c r="F415" s="8" t="s">
        <v>473</v>
      </c>
      <c r="G415" s="8" t="s">
        <v>486</v>
      </c>
      <c r="H415" s="48" t="s">
        <v>615</v>
      </c>
      <c r="I415" s="2" t="s">
        <v>533</v>
      </c>
    </row>
    <row r="416" spans="1:9" ht="30" customHeight="1" x14ac:dyDescent="0.25">
      <c r="A416" s="82"/>
      <c r="B416" s="45" t="s">
        <v>487</v>
      </c>
      <c r="C416" s="46" t="s">
        <v>546</v>
      </c>
      <c r="D416" s="46" t="s">
        <v>546</v>
      </c>
      <c r="E416" s="8" t="s">
        <v>79</v>
      </c>
      <c r="F416" s="8" t="s">
        <v>473</v>
      </c>
      <c r="G416" s="8" t="s">
        <v>486</v>
      </c>
      <c r="H416" s="48" t="s">
        <v>615</v>
      </c>
      <c r="I416" s="2" t="s">
        <v>533</v>
      </c>
    </row>
    <row r="417" spans="1:9" ht="30" customHeight="1" x14ac:dyDescent="0.25">
      <c r="A417" s="82"/>
      <c r="B417" s="45" t="s">
        <v>487</v>
      </c>
      <c r="C417" s="46" t="s">
        <v>547</v>
      </c>
      <c r="D417" s="46" t="s">
        <v>547</v>
      </c>
      <c r="E417" s="8" t="s">
        <v>79</v>
      </c>
      <c r="F417" s="8" t="s">
        <v>473</v>
      </c>
      <c r="G417" s="8" t="s">
        <v>486</v>
      </c>
      <c r="H417" s="48" t="s">
        <v>615</v>
      </c>
      <c r="I417" s="2" t="s">
        <v>533</v>
      </c>
    </row>
    <row r="418" spans="1:9" ht="30" customHeight="1" x14ac:dyDescent="0.25">
      <c r="A418" s="82"/>
      <c r="B418" s="45" t="s">
        <v>487</v>
      </c>
      <c r="C418" s="46" t="s">
        <v>548</v>
      </c>
      <c r="D418" s="46" t="s">
        <v>548</v>
      </c>
      <c r="E418" s="8" t="s">
        <v>79</v>
      </c>
      <c r="F418" s="8" t="s">
        <v>473</v>
      </c>
      <c r="G418" s="8" t="s">
        <v>486</v>
      </c>
      <c r="H418" s="48" t="s">
        <v>88</v>
      </c>
      <c r="I418" s="2" t="s">
        <v>533</v>
      </c>
    </row>
    <row r="419" spans="1:9" ht="30" customHeight="1" x14ac:dyDescent="0.25">
      <c r="A419" s="82"/>
      <c r="B419" s="45" t="s">
        <v>549</v>
      </c>
      <c r="C419" s="46" t="s">
        <v>550</v>
      </c>
      <c r="D419" s="46" t="s">
        <v>550</v>
      </c>
      <c r="E419" s="8" t="s">
        <v>79</v>
      </c>
      <c r="F419" s="8" t="s">
        <v>473</v>
      </c>
      <c r="G419" s="8" t="s">
        <v>486</v>
      </c>
      <c r="H419" s="48" t="s">
        <v>88</v>
      </c>
      <c r="I419" s="2" t="s">
        <v>533</v>
      </c>
    </row>
    <row r="420" spans="1:9" ht="30" customHeight="1" x14ac:dyDescent="0.25">
      <c r="A420" s="82"/>
      <c r="B420" s="45" t="s">
        <v>487</v>
      </c>
      <c r="C420" s="46" t="s">
        <v>551</v>
      </c>
      <c r="D420" s="46" t="s">
        <v>552</v>
      </c>
      <c r="E420" s="8" t="s">
        <v>79</v>
      </c>
      <c r="F420" s="8" t="s">
        <v>473</v>
      </c>
      <c r="G420" s="8" t="s">
        <v>486</v>
      </c>
      <c r="H420" s="48" t="s">
        <v>88</v>
      </c>
      <c r="I420" s="2" t="s">
        <v>533</v>
      </c>
    </row>
    <row r="421" spans="1:9" ht="30" customHeight="1" x14ac:dyDescent="0.25">
      <c r="A421" s="82"/>
      <c r="B421" s="45" t="s">
        <v>487</v>
      </c>
      <c r="C421" s="46" t="s">
        <v>553</v>
      </c>
      <c r="D421" s="46" t="s">
        <v>553</v>
      </c>
      <c r="E421" s="8" t="s">
        <v>79</v>
      </c>
      <c r="F421" s="8" t="s">
        <v>473</v>
      </c>
      <c r="G421" s="8" t="s">
        <v>486</v>
      </c>
      <c r="H421" s="48" t="s">
        <v>615</v>
      </c>
      <c r="I421" s="2" t="s">
        <v>492</v>
      </c>
    </row>
    <row r="422" spans="1:9" ht="30" customHeight="1" x14ac:dyDescent="0.25">
      <c r="A422" s="82"/>
      <c r="B422" s="45" t="s">
        <v>487</v>
      </c>
      <c r="C422" s="46" t="s">
        <v>503</v>
      </c>
      <c r="D422" s="46" t="s">
        <v>503</v>
      </c>
      <c r="E422" s="8" t="s">
        <v>79</v>
      </c>
      <c r="F422" s="8" t="s">
        <v>473</v>
      </c>
      <c r="G422" s="8" t="s">
        <v>473</v>
      </c>
      <c r="H422" s="48" t="s">
        <v>615</v>
      </c>
      <c r="I422" s="2" t="s">
        <v>492</v>
      </c>
    </row>
    <row r="423" spans="1:9" ht="30" customHeight="1" x14ac:dyDescent="0.25">
      <c r="A423" s="82"/>
      <c r="B423" s="45" t="s">
        <v>487</v>
      </c>
      <c r="C423" s="46" t="s">
        <v>554</v>
      </c>
      <c r="D423" s="46" t="s">
        <v>554</v>
      </c>
      <c r="E423" s="8" t="s">
        <v>79</v>
      </c>
      <c r="F423" s="8" t="s">
        <v>473</v>
      </c>
      <c r="G423" s="8" t="s">
        <v>473</v>
      </c>
      <c r="H423" s="48" t="s">
        <v>615</v>
      </c>
      <c r="I423" s="2" t="s">
        <v>492</v>
      </c>
    </row>
    <row r="424" spans="1:9" ht="30" customHeight="1" x14ac:dyDescent="0.25">
      <c r="A424" s="82"/>
      <c r="B424" s="45" t="s">
        <v>537</v>
      </c>
      <c r="C424" s="46" t="s">
        <v>555</v>
      </c>
      <c r="D424" s="46" t="s">
        <v>555</v>
      </c>
      <c r="E424" s="8" t="s">
        <v>79</v>
      </c>
      <c r="F424" s="8" t="s">
        <v>473</v>
      </c>
      <c r="G424" s="8" t="s">
        <v>473</v>
      </c>
      <c r="H424" s="48" t="s">
        <v>615</v>
      </c>
      <c r="I424" s="2" t="s">
        <v>492</v>
      </c>
    </row>
    <row r="425" spans="1:9" ht="30" customHeight="1" x14ac:dyDescent="0.25">
      <c r="A425" s="82"/>
      <c r="B425" s="45" t="s">
        <v>537</v>
      </c>
      <c r="C425" s="46" t="s">
        <v>556</v>
      </c>
      <c r="D425" s="46" t="s">
        <v>556</v>
      </c>
      <c r="E425" s="8" t="s">
        <v>79</v>
      </c>
      <c r="F425" s="8" t="s">
        <v>473</v>
      </c>
      <c r="G425" s="8" t="s">
        <v>486</v>
      </c>
      <c r="H425" s="48" t="s">
        <v>615</v>
      </c>
      <c r="I425" s="2" t="s">
        <v>533</v>
      </c>
    </row>
    <row r="426" spans="1:9" ht="30" customHeight="1" x14ac:dyDescent="0.25">
      <c r="A426" s="82"/>
      <c r="B426" s="45" t="s">
        <v>530</v>
      </c>
      <c r="C426" s="46" t="s">
        <v>531</v>
      </c>
      <c r="D426" s="46" t="s">
        <v>532</v>
      </c>
      <c r="E426" s="8" t="s">
        <v>79</v>
      </c>
      <c r="F426" s="8" t="s">
        <v>473</v>
      </c>
      <c r="G426" s="8" t="s">
        <v>486</v>
      </c>
      <c r="H426" s="48" t="s">
        <v>615</v>
      </c>
      <c r="I426" s="2" t="s">
        <v>533</v>
      </c>
    </row>
    <row r="427" spans="1:9" ht="30" customHeight="1" x14ac:dyDescent="0.25">
      <c r="A427" s="82"/>
      <c r="B427" s="45" t="s">
        <v>487</v>
      </c>
      <c r="C427" s="46" t="s">
        <v>534</v>
      </c>
      <c r="D427" s="46" t="s">
        <v>534</v>
      </c>
      <c r="E427" s="8" t="s">
        <v>79</v>
      </c>
      <c r="F427" s="8" t="s">
        <v>473</v>
      </c>
      <c r="G427" s="8" t="s">
        <v>486</v>
      </c>
      <c r="H427" s="48" t="s">
        <v>615</v>
      </c>
      <c r="I427" s="2" t="s">
        <v>533</v>
      </c>
    </row>
    <row r="428" spans="1:9" ht="30" customHeight="1" x14ac:dyDescent="0.25">
      <c r="A428" s="82"/>
      <c r="B428" s="45" t="s">
        <v>487</v>
      </c>
      <c r="C428" s="46" t="s">
        <v>535</v>
      </c>
      <c r="D428" s="46" t="s">
        <v>535</v>
      </c>
      <c r="E428" s="8" t="s">
        <v>79</v>
      </c>
      <c r="F428" s="8" t="s">
        <v>473</v>
      </c>
      <c r="G428" s="8" t="s">
        <v>486</v>
      </c>
      <c r="H428" s="48" t="s">
        <v>615</v>
      </c>
      <c r="I428" s="2" t="s">
        <v>533</v>
      </c>
    </row>
    <row r="429" spans="1:9" ht="30" customHeight="1" x14ac:dyDescent="0.25">
      <c r="A429" s="82"/>
      <c r="B429" s="45" t="s">
        <v>487</v>
      </c>
      <c r="C429" s="46" t="s">
        <v>536</v>
      </c>
      <c r="D429" s="46" t="s">
        <v>536</v>
      </c>
      <c r="E429" s="8" t="s">
        <v>79</v>
      </c>
      <c r="F429" s="8" t="s">
        <v>473</v>
      </c>
      <c r="G429" s="8" t="s">
        <v>486</v>
      </c>
      <c r="H429" s="48" t="s">
        <v>615</v>
      </c>
      <c r="I429" s="2" t="s">
        <v>533</v>
      </c>
    </row>
    <row r="430" spans="1:9" ht="30" customHeight="1" x14ac:dyDescent="0.25">
      <c r="A430" s="82"/>
      <c r="B430" s="45" t="s">
        <v>537</v>
      </c>
      <c r="C430" s="46" t="s">
        <v>538</v>
      </c>
      <c r="D430" s="46" t="s">
        <v>538</v>
      </c>
      <c r="E430" s="8" t="s">
        <v>79</v>
      </c>
      <c r="F430" s="8" t="s">
        <v>473</v>
      </c>
      <c r="G430" s="8" t="s">
        <v>486</v>
      </c>
      <c r="H430" s="48" t="s">
        <v>615</v>
      </c>
      <c r="I430" s="2" t="s">
        <v>533</v>
      </c>
    </row>
    <row r="431" spans="1:9" ht="30" customHeight="1" x14ac:dyDescent="0.25">
      <c r="A431" s="82"/>
      <c r="B431" s="45" t="s">
        <v>487</v>
      </c>
      <c r="C431" s="46" t="s">
        <v>539</v>
      </c>
      <c r="D431" s="46" t="s">
        <v>539</v>
      </c>
      <c r="E431" s="8" t="s">
        <v>79</v>
      </c>
      <c r="F431" s="8" t="s">
        <v>473</v>
      </c>
      <c r="G431" s="8" t="s">
        <v>486</v>
      </c>
      <c r="H431" s="48" t="s">
        <v>615</v>
      </c>
      <c r="I431" s="2" t="s">
        <v>533</v>
      </c>
    </row>
    <row r="432" spans="1:9" ht="30" customHeight="1" x14ac:dyDescent="0.25">
      <c r="A432" s="82"/>
      <c r="B432" s="45" t="s">
        <v>537</v>
      </c>
      <c r="C432" s="46" t="s">
        <v>540</v>
      </c>
      <c r="D432" s="46" t="s">
        <v>540</v>
      </c>
      <c r="E432" s="8" t="s">
        <v>79</v>
      </c>
      <c r="F432" s="8" t="s">
        <v>473</v>
      </c>
      <c r="G432" s="8" t="s">
        <v>486</v>
      </c>
      <c r="H432" s="48" t="s">
        <v>615</v>
      </c>
      <c r="I432" s="2" t="s">
        <v>533</v>
      </c>
    </row>
    <row r="433" spans="1:9" ht="30" customHeight="1" x14ac:dyDescent="0.25">
      <c r="A433" s="82"/>
      <c r="B433" s="45" t="s">
        <v>487</v>
      </c>
      <c r="C433" s="46" t="s">
        <v>541</v>
      </c>
      <c r="D433" s="46" t="s">
        <v>542</v>
      </c>
      <c r="E433" s="8" t="s">
        <v>79</v>
      </c>
      <c r="F433" s="8" t="s">
        <v>473</v>
      </c>
      <c r="G433" s="8" t="s">
        <v>486</v>
      </c>
      <c r="H433" s="48" t="s">
        <v>88</v>
      </c>
      <c r="I433" s="2" t="s">
        <v>533</v>
      </c>
    </row>
    <row r="434" spans="1:9" ht="30" customHeight="1" x14ac:dyDescent="0.25">
      <c r="A434" s="82"/>
      <c r="B434" s="45" t="s">
        <v>537</v>
      </c>
      <c r="C434" s="46" t="s">
        <v>543</v>
      </c>
      <c r="D434" s="46" t="s">
        <v>543</v>
      </c>
      <c r="E434" s="8" t="s">
        <v>79</v>
      </c>
      <c r="F434" s="8" t="s">
        <v>473</v>
      </c>
      <c r="G434" s="8" t="s">
        <v>486</v>
      </c>
      <c r="H434" s="48" t="s">
        <v>615</v>
      </c>
      <c r="I434" s="2" t="s">
        <v>533</v>
      </c>
    </row>
    <row r="435" spans="1:9" ht="30" customHeight="1" x14ac:dyDescent="0.25">
      <c r="A435" s="82"/>
      <c r="B435" s="45" t="s">
        <v>487</v>
      </c>
      <c r="C435" s="46" t="s">
        <v>544</v>
      </c>
      <c r="D435" s="46" t="s">
        <v>545</v>
      </c>
      <c r="E435" s="8" t="s">
        <v>79</v>
      </c>
      <c r="F435" s="8" t="s">
        <v>473</v>
      </c>
      <c r="G435" s="8" t="s">
        <v>486</v>
      </c>
      <c r="H435" s="48" t="s">
        <v>615</v>
      </c>
      <c r="I435" s="2" t="s">
        <v>533</v>
      </c>
    </row>
    <row r="436" spans="1:9" ht="30" customHeight="1" x14ac:dyDescent="0.25">
      <c r="A436" s="82"/>
      <c r="B436" s="45" t="s">
        <v>487</v>
      </c>
      <c r="C436" s="46" t="s">
        <v>546</v>
      </c>
      <c r="D436" s="46" t="s">
        <v>546</v>
      </c>
      <c r="E436" s="8" t="s">
        <v>79</v>
      </c>
      <c r="F436" s="8" t="s">
        <v>473</v>
      </c>
      <c r="G436" s="8" t="s">
        <v>486</v>
      </c>
      <c r="H436" s="48" t="s">
        <v>615</v>
      </c>
      <c r="I436" s="2" t="s">
        <v>533</v>
      </c>
    </row>
    <row r="437" spans="1:9" ht="30" customHeight="1" x14ac:dyDescent="0.25">
      <c r="A437" s="82"/>
      <c r="B437" s="45" t="s">
        <v>487</v>
      </c>
      <c r="C437" s="46" t="s">
        <v>547</v>
      </c>
      <c r="D437" s="46" t="s">
        <v>547</v>
      </c>
      <c r="E437" s="8" t="s">
        <v>79</v>
      </c>
      <c r="F437" s="8" t="s">
        <v>473</v>
      </c>
      <c r="G437" s="8" t="s">
        <v>486</v>
      </c>
      <c r="H437" s="48" t="s">
        <v>615</v>
      </c>
      <c r="I437" s="2" t="s">
        <v>533</v>
      </c>
    </row>
    <row r="438" spans="1:9" ht="30" customHeight="1" x14ac:dyDescent="0.25">
      <c r="A438" s="82"/>
      <c r="B438" s="45" t="s">
        <v>487</v>
      </c>
      <c r="C438" s="46" t="s">
        <v>548</v>
      </c>
      <c r="D438" s="46" t="s">
        <v>548</v>
      </c>
      <c r="E438" s="8" t="s">
        <v>79</v>
      </c>
      <c r="F438" s="8" t="s">
        <v>473</v>
      </c>
      <c r="G438" s="8" t="s">
        <v>486</v>
      </c>
      <c r="H438" s="48" t="s">
        <v>88</v>
      </c>
      <c r="I438" s="2" t="s">
        <v>533</v>
      </c>
    </row>
    <row r="439" spans="1:9" ht="30" customHeight="1" x14ac:dyDescent="0.25">
      <c r="A439" s="82"/>
      <c r="B439" s="45" t="s">
        <v>549</v>
      </c>
      <c r="C439" s="46" t="s">
        <v>550</v>
      </c>
      <c r="D439" s="46" t="s">
        <v>550</v>
      </c>
      <c r="E439" s="8" t="s">
        <v>79</v>
      </c>
      <c r="F439" s="8" t="s">
        <v>473</v>
      </c>
      <c r="G439" s="8" t="s">
        <v>486</v>
      </c>
      <c r="H439" s="48" t="s">
        <v>88</v>
      </c>
      <c r="I439" s="2" t="s">
        <v>533</v>
      </c>
    </row>
    <row r="440" spans="1:9" ht="30" customHeight="1" x14ac:dyDescent="0.25">
      <c r="A440" s="82"/>
      <c r="B440" s="45" t="s">
        <v>487</v>
      </c>
      <c r="C440" s="46" t="s">
        <v>551</v>
      </c>
      <c r="D440" s="46" t="s">
        <v>552</v>
      </c>
      <c r="E440" s="8" t="s">
        <v>79</v>
      </c>
      <c r="F440" s="8" t="s">
        <v>473</v>
      </c>
      <c r="G440" s="8" t="s">
        <v>486</v>
      </c>
      <c r="H440" s="48" t="s">
        <v>88</v>
      </c>
      <c r="I440" s="2" t="s">
        <v>533</v>
      </c>
    </row>
    <row r="441" spans="1:9" ht="30" customHeight="1" x14ac:dyDescent="0.25">
      <c r="A441" s="82"/>
      <c r="B441" s="45" t="s">
        <v>487</v>
      </c>
      <c r="C441" s="46" t="s">
        <v>553</v>
      </c>
      <c r="D441" s="46" t="s">
        <v>553</v>
      </c>
      <c r="E441" s="8" t="s">
        <v>79</v>
      </c>
      <c r="F441" s="8" t="s">
        <v>473</v>
      </c>
      <c r="G441" s="8" t="s">
        <v>486</v>
      </c>
      <c r="H441" s="48" t="s">
        <v>615</v>
      </c>
      <c r="I441" s="2" t="s">
        <v>492</v>
      </c>
    </row>
    <row r="442" spans="1:9" ht="30" customHeight="1" x14ac:dyDescent="0.25">
      <c r="A442" s="82"/>
      <c r="B442" s="45" t="s">
        <v>487</v>
      </c>
      <c r="C442" s="46" t="s">
        <v>503</v>
      </c>
      <c r="D442" s="46" t="s">
        <v>503</v>
      </c>
      <c r="E442" s="8" t="s">
        <v>79</v>
      </c>
      <c r="F442" s="8" t="s">
        <v>473</v>
      </c>
      <c r="G442" s="8" t="s">
        <v>473</v>
      </c>
      <c r="H442" s="48" t="s">
        <v>615</v>
      </c>
      <c r="I442" s="2" t="s">
        <v>492</v>
      </c>
    </row>
    <row r="443" spans="1:9" ht="30" customHeight="1" x14ac:dyDescent="0.25">
      <c r="A443" s="82"/>
      <c r="B443" s="45" t="s">
        <v>487</v>
      </c>
      <c r="C443" s="46" t="s">
        <v>554</v>
      </c>
      <c r="D443" s="46" t="s">
        <v>554</v>
      </c>
      <c r="E443" s="8" t="s">
        <v>79</v>
      </c>
      <c r="F443" s="8" t="s">
        <v>473</v>
      </c>
      <c r="G443" s="8" t="s">
        <v>473</v>
      </c>
      <c r="H443" s="48" t="s">
        <v>615</v>
      </c>
      <c r="I443" s="2" t="s">
        <v>492</v>
      </c>
    </row>
    <row r="444" spans="1:9" ht="30" customHeight="1" x14ac:dyDescent="0.25">
      <c r="A444" s="83"/>
      <c r="B444" s="45" t="s">
        <v>537</v>
      </c>
      <c r="C444" s="46" t="s">
        <v>555</v>
      </c>
      <c r="D444" s="46" t="s">
        <v>555</v>
      </c>
      <c r="E444" s="8" t="s">
        <v>79</v>
      </c>
      <c r="F444" s="8" t="s">
        <v>473</v>
      </c>
      <c r="G444" s="8" t="s">
        <v>473</v>
      </c>
      <c r="H444" s="48" t="s">
        <v>615</v>
      </c>
      <c r="I444" s="2" t="s">
        <v>492</v>
      </c>
    </row>
    <row r="445" spans="1:9" ht="30" customHeight="1" x14ac:dyDescent="0.25">
      <c r="A445" s="81" t="s">
        <v>629</v>
      </c>
      <c r="B445" s="45" t="s">
        <v>143</v>
      </c>
      <c r="C445" s="35" t="s">
        <v>630</v>
      </c>
      <c r="D445" s="7" t="s">
        <v>631</v>
      </c>
      <c r="E445" s="8" t="s">
        <v>79</v>
      </c>
      <c r="F445" s="8" t="s">
        <v>632</v>
      </c>
      <c r="G445" s="8" t="s">
        <v>337</v>
      </c>
      <c r="H445" s="36" t="s">
        <v>633</v>
      </c>
      <c r="I445" s="10" t="s">
        <v>407</v>
      </c>
    </row>
    <row r="446" spans="1:9" ht="30" customHeight="1" x14ac:dyDescent="0.25">
      <c r="A446" s="82"/>
      <c r="B446" s="45" t="s">
        <v>179</v>
      </c>
      <c r="C446" s="35" t="s">
        <v>634</v>
      </c>
      <c r="D446" s="7" t="s">
        <v>635</v>
      </c>
      <c r="E446" s="8" t="s">
        <v>79</v>
      </c>
      <c r="F446" s="8" t="s">
        <v>632</v>
      </c>
      <c r="G446" s="8" t="s">
        <v>337</v>
      </c>
      <c r="H446" s="36" t="s">
        <v>636</v>
      </c>
      <c r="I446" s="10" t="s">
        <v>407</v>
      </c>
    </row>
    <row r="447" spans="1:9" ht="30" customHeight="1" x14ac:dyDescent="0.25">
      <c r="A447" s="82"/>
      <c r="B447" s="45" t="s">
        <v>179</v>
      </c>
      <c r="C447" s="35" t="s">
        <v>637</v>
      </c>
      <c r="D447" s="7" t="s">
        <v>631</v>
      </c>
      <c r="E447" s="8" t="s">
        <v>79</v>
      </c>
      <c r="F447" s="8" t="s">
        <v>632</v>
      </c>
      <c r="G447" s="8" t="s">
        <v>337</v>
      </c>
      <c r="H447" s="36" t="s">
        <v>636</v>
      </c>
      <c r="I447" s="10" t="s">
        <v>407</v>
      </c>
    </row>
    <row r="448" spans="1:9" ht="30" customHeight="1" x14ac:dyDescent="0.25">
      <c r="A448" s="82"/>
      <c r="B448" s="45" t="s">
        <v>179</v>
      </c>
      <c r="C448" s="37" t="s">
        <v>638</v>
      </c>
      <c r="D448" s="7" t="s">
        <v>631</v>
      </c>
      <c r="E448" s="8" t="s">
        <v>79</v>
      </c>
      <c r="F448" s="8" t="s">
        <v>632</v>
      </c>
      <c r="G448" s="8" t="s">
        <v>337</v>
      </c>
      <c r="H448" s="36" t="s">
        <v>633</v>
      </c>
      <c r="I448" s="38" t="s">
        <v>407</v>
      </c>
    </row>
    <row r="449" spans="1:9" ht="30" customHeight="1" x14ac:dyDescent="0.25">
      <c r="A449" s="82"/>
      <c r="B449" s="45" t="s">
        <v>219</v>
      </c>
      <c r="C449" s="7" t="s">
        <v>639</v>
      </c>
      <c r="D449" s="7" t="s">
        <v>640</v>
      </c>
      <c r="E449" s="8" t="s">
        <v>79</v>
      </c>
      <c r="F449" s="8" t="s">
        <v>632</v>
      </c>
      <c r="G449" s="8" t="s">
        <v>337</v>
      </c>
      <c r="H449" s="36" t="s">
        <v>633</v>
      </c>
      <c r="I449" s="38" t="s">
        <v>407</v>
      </c>
    </row>
    <row r="450" spans="1:9" ht="30" customHeight="1" x14ac:dyDescent="0.25">
      <c r="A450" s="82"/>
      <c r="B450" s="45" t="s">
        <v>641</v>
      </c>
      <c r="C450" s="7" t="s">
        <v>642</v>
      </c>
      <c r="D450" s="7" t="s">
        <v>643</v>
      </c>
      <c r="E450" s="8" t="s">
        <v>79</v>
      </c>
      <c r="F450" s="8" t="s">
        <v>632</v>
      </c>
      <c r="G450" s="8" t="s">
        <v>337</v>
      </c>
      <c r="H450" s="36" t="s">
        <v>633</v>
      </c>
      <c r="I450" s="38" t="s">
        <v>407</v>
      </c>
    </row>
    <row r="451" spans="1:9" ht="30" customHeight="1" x14ac:dyDescent="0.25">
      <c r="A451" s="82"/>
      <c r="B451" s="45" t="s">
        <v>644</v>
      </c>
      <c r="C451" s="45" t="s">
        <v>644</v>
      </c>
      <c r="D451" s="45" t="s">
        <v>645</v>
      </c>
      <c r="E451" s="8" t="s">
        <v>79</v>
      </c>
      <c r="F451" s="8" t="s">
        <v>632</v>
      </c>
      <c r="G451" s="8" t="s">
        <v>337</v>
      </c>
      <c r="H451" s="36" t="s">
        <v>633</v>
      </c>
      <c r="I451" s="38" t="s">
        <v>407</v>
      </c>
    </row>
    <row r="452" spans="1:9" ht="30" customHeight="1" x14ac:dyDescent="0.25">
      <c r="A452" s="82"/>
      <c r="B452" s="45" t="s">
        <v>646</v>
      </c>
      <c r="C452" s="45" t="s">
        <v>646</v>
      </c>
      <c r="D452" s="45" t="s">
        <v>647</v>
      </c>
      <c r="E452" s="8" t="s">
        <v>79</v>
      </c>
      <c r="F452" s="8" t="s">
        <v>632</v>
      </c>
      <c r="G452" s="8" t="s">
        <v>337</v>
      </c>
      <c r="H452" s="36" t="s">
        <v>633</v>
      </c>
      <c r="I452" s="38" t="s">
        <v>407</v>
      </c>
    </row>
    <row r="453" spans="1:9" ht="30" customHeight="1" x14ac:dyDescent="0.25">
      <c r="A453" s="82"/>
      <c r="B453" s="45" t="s">
        <v>648</v>
      </c>
      <c r="C453" s="45" t="s">
        <v>648</v>
      </c>
      <c r="D453" s="45" t="s">
        <v>649</v>
      </c>
      <c r="E453" s="8" t="s">
        <v>79</v>
      </c>
      <c r="F453" s="8" t="s">
        <v>632</v>
      </c>
      <c r="G453" s="8" t="s">
        <v>337</v>
      </c>
      <c r="H453" s="36" t="s">
        <v>633</v>
      </c>
      <c r="I453" s="38" t="s">
        <v>407</v>
      </c>
    </row>
    <row r="454" spans="1:9" ht="30" customHeight="1" x14ac:dyDescent="0.25">
      <c r="A454" s="83"/>
      <c r="B454" s="45" t="s">
        <v>650</v>
      </c>
      <c r="C454" s="45" t="s">
        <v>650</v>
      </c>
      <c r="D454" s="45" t="s">
        <v>651</v>
      </c>
      <c r="E454" s="8" t="s">
        <v>79</v>
      </c>
      <c r="F454" s="8" t="s">
        <v>632</v>
      </c>
      <c r="G454" s="8" t="s">
        <v>337</v>
      </c>
      <c r="H454" s="39" t="s">
        <v>652</v>
      </c>
      <c r="I454" s="38" t="s">
        <v>653</v>
      </c>
    </row>
    <row r="455" spans="1:9" ht="30" customHeight="1" x14ac:dyDescent="0.25">
      <c r="A455" s="77" t="s">
        <v>654</v>
      </c>
      <c r="B455" s="45" t="s">
        <v>655</v>
      </c>
      <c r="C455" s="7" t="s">
        <v>215</v>
      </c>
      <c r="D455" s="46" t="s">
        <v>656</v>
      </c>
      <c r="E455" s="8" t="s">
        <v>79</v>
      </c>
      <c r="F455" s="8" t="s">
        <v>522</v>
      </c>
      <c r="G455" s="8" t="s">
        <v>132</v>
      </c>
      <c r="H455" s="40" t="s">
        <v>527</v>
      </c>
      <c r="I455" s="40" t="s">
        <v>657</v>
      </c>
    </row>
    <row r="456" spans="1:9" ht="30" customHeight="1" x14ac:dyDescent="0.25">
      <c r="A456" s="77"/>
      <c r="B456" s="45"/>
      <c r="C456" s="7" t="s">
        <v>187</v>
      </c>
      <c r="D456" s="46" t="s">
        <v>526</v>
      </c>
      <c r="E456" s="8" t="s">
        <v>79</v>
      </c>
      <c r="F456" s="8" t="s">
        <v>522</v>
      </c>
      <c r="G456" s="8" t="s">
        <v>132</v>
      </c>
      <c r="H456" s="40" t="s">
        <v>527</v>
      </c>
      <c r="I456" s="8" t="s">
        <v>88</v>
      </c>
    </row>
    <row r="457" spans="1:9" ht="30" customHeight="1" x14ac:dyDescent="0.25">
      <c r="A457" s="77"/>
      <c r="B457" s="45"/>
      <c r="C457" s="41" t="s">
        <v>143</v>
      </c>
      <c r="D457" s="46" t="s">
        <v>658</v>
      </c>
      <c r="E457" s="8" t="s">
        <v>79</v>
      </c>
      <c r="F457" s="8" t="s">
        <v>522</v>
      </c>
      <c r="G457" s="8" t="s">
        <v>132</v>
      </c>
      <c r="H457" s="40" t="s">
        <v>527</v>
      </c>
      <c r="I457" s="8" t="s">
        <v>88</v>
      </c>
    </row>
    <row r="458" spans="1:9" ht="30" customHeight="1" x14ac:dyDescent="0.25">
      <c r="A458" s="77"/>
      <c r="B458" s="45"/>
      <c r="C458" s="7" t="s">
        <v>219</v>
      </c>
      <c r="D458" s="31" t="s">
        <v>659</v>
      </c>
      <c r="E458" s="8" t="s">
        <v>79</v>
      </c>
      <c r="F458" s="8" t="s">
        <v>522</v>
      </c>
      <c r="G458" s="8" t="s">
        <v>132</v>
      </c>
      <c r="H458" s="40" t="s">
        <v>527</v>
      </c>
      <c r="I458" s="40" t="s">
        <v>657</v>
      </c>
    </row>
    <row r="459" spans="1:9" ht="30" customHeight="1" x14ac:dyDescent="0.25">
      <c r="A459" s="77"/>
      <c r="B459" s="45"/>
      <c r="C459" s="7" t="s">
        <v>660</v>
      </c>
      <c r="D459" s="46" t="s">
        <v>661</v>
      </c>
      <c r="E459" s="8" t="s">
        <v>79</v>
      </c>
      <c r="F459" s="8" t="s">
        <v>522</v>
      </c>
      <c r="G459" s="8" t="s">
        <v>132</v>
      </c>
      <c r="H459" s="40" t="s">
        <v>527</v>
      </c>
      <c r="I459" s="8" t="s">
        <v>88</v>
      </c>
    </row>
    <row r="460" spans="1:9" ht="30" customHeight="1" x14ac:dyDescent="0.25">
      <c r="A460" s="77"/>
      <c r="B460" s="45"/>
      <c r="C460" s="7" t="s">
        <v>528</v>
      </c>
      <c r="D460" s="46" t="s">
        <v>529</v>
      </c>
      <c r="E460" s="8" t="s">
        <v>79</v>
      </c>
      <c r="F460" s="8" t="s">
        <v>522</v>
      </c>
      <c r="G460" s="8" t="s">
        <v>132</v>
      </c>
      <c r="H460" s="40" t="s">
        <v>527</v>
      </c>
      <c r="I460" s="8" t="s">
        <v>88</v>
      </c>
    </row>
    <row r="461" spans="1:9" ht="30" customHeight="1" x14ac:dyDescent="0.25">
      <c r="A461" s="77" t="s">
        <v>662</v>
      </c>
      <c r="B461" s="60" t="s">
        <v>655</v>
      </c>
      <c r="C461" s="7" t="s">
        <v>215</v>
      </c>
      <c r="D461" s="46" t="s">
        <v>656</v>
      </c>
      <c r="E461" s="8" t="s">
        <v>79</v>
      </c>
      <c r="F461" s="10" t="s">
        <v>522</v>
      </c>
      <c r="G461" s="10" t="s">
        <v>132</v>
      </c>
      <c r="H461" s="8" t="s">
        <v>88</v>
      </c>
      <c r="I461" s="17" t="s">
        <v>527</v>
      </c>
    </row>
    <row r="462" spans="1:9" ht="30" customHeight="1" x14ac:dyDescent="0.25">
      <c r="A462" s="77"/>
      <c r="B462" s="60"/>
      <c r="C462" s="7" t="s">
        <v>187</v>
      </c>
      <c r="D462" s="46" t="s">
        <v>526</v>
      </c>
      <c r="E462" s="8" t="s">
        <v>79</v>
      </c>
      <c r="F462" s="10" t="s">
        <v>522</v>
      </c>
      <c r="G462" s="10" t="s">
        <v>132</v>
      </c>
      <c r="H462" s="8" t="s">
        <v>88</v>
      </c>
      <c r="I462" s="17" t="s">
        <v>527</v>
      </c>
    </row>
    <row r="463" spans="1:9" ht="30" customHeight="1" x14ac:dyDescent="0.25">
      <c r="A463" s="77"/>
      <c r="B463" s="60"/>
      <c r="C463" s="41" t="s">
        <v>143</v>
      </c>
      <c r="D463" s="46" t="s">
        <v>658</v>
      </c>
      <c r="E463" s="8" t="s">
        <v>79</v>
      </c>
      <c r="F463" s="10" t="s">
        <v>522</v>
      </c>
      <c r="G463" s="10" t="s">
        <v>132</v>
      </c>
      <c r="H463" s="8" t="s">
        <v>88</v>
      </c>
      <c r="I463" s="17" t="s">
        <v>527</v>
      </c>
    </row>
    <row r="464" spans="1:9" ht="30" customHeight="1" x14ac:dyDescent="0.25">
      <c r="A464" s="77"/>
      <c r="B464" s="60"/>
      <c r="C464" s="7" t="s">
        <v>219</v>
      </c>
      <c r="D464" s="31" t="s">
        <v>659</v>
      </c>
      <c r="E464" s="8" t="s">
        <v>79</v>
      </c>
      <c r="F464" s="10" t="s">
        <v>522</v>
      </c>
      <c r="G464" s="10" t="s">
        <v>132</v>
      </c>
      <c r="H464" s="8" t="s">
        <v>88</v>
      </c>
      <c r="I464" s="17" t="s">
        <v>527</v>
      </c>
    </row>
    <row r="465" spans="1:9" ht="30" customHeight="1" x14ac:dyDescent="0.25">
      <c r="A465" s="77"/>
      <c r="B465" s="60"/>
      <c r="C465" s="7" t="s">
        <v>660</v>
      </c>
      <c r="D465" s="46" t="s">
        <v>661</v>
      </c>
      <c r="E465" s="8" t="s">
        <v>79</v>
      </c>
      <c r="F465" s="10" t="s">
        <v>522</v>
      </c>
      <c r="G465" s="10" t="s">
        <v>132</v>
      </c>
      <c r="H465" s="8" t="s">
        <v>88</v>
      </c>
      <c r="I465" s="17" t="s">
        <v>527</v>
      </c>
    </row>
    <row r="466" spans="1:9" ht="30" customHeight="1" x14ac:dyDescent="0.25">
      <c r="A466" s="77"/>
      <c r="B466" s="60"/>
      <c r="C466" s="7" t="s">
        <v>528</v>
      </c>
      <c r="D466" s="46" t="s">
        <v>529</v>
      </c>
      <c r="E466" s="8" t="s">
        <v>79</v>
      </c>
      <c r="F466" s="10" t="s">
        <v>522</v>
      </c>
      <c r="G466" s="10" t="s">
        <v>132</v>
      </c>
      <c r="H466" s="8" t="s">
        <v>88</v>
      </c>
      <c r="I466" s="17" t="s">
        <v>527</v>
      </c>
    </row>
    <row r="467" spans="1:9" ht="30" customHeight="1" x14ac:dyDescent="0.25">
      <c r="A467" s="86" t="s">
        <v>663</v>
      </c>
      <c r="B467" s="45" t="s">
        <v>655</v>
      </c>
      <c r="C467" s="7" t="s">
        <v>664</v>
      </c>
      <c r="D467" s="46" t="s">
        <v>665</v>
      </c>
      <c r="E467" s="8" t="s">
        <v>79</v>
      </c>
      <c r="F467" s="8" t="s">
        <v>666</v>
      </c>
      <c r="G467" s="8" t="s">
        <v>666</v>
      </c>
      <c r="H467" s="48" t="s">
        <v>667</v>
      </c>
      <c r="I467" s="2" t="s">
        <v>668</v>
      </c>
    </row>
    <row r="468" spans="1:9" ht="30" customHeight="1" x14ac:dyDescent="0.25">
      <c r="A468" s="87"/>
      <c r="B468" s="45" t="s">
        <v>655</v>
      </c>
      <c r="C468" s="7" t="s">
        <v>143</v>
      </c>
      <c r="D468" s="46" t="s">
        <v>669</v>
      </c>
      <c r="E468" s="8" t="s">
        <v>79</v>
      </c>
      <c r="F468" s="8" t="s">
        <v>666</v>
      </c>
      <c r="G468" s="8" t="s">
        <v>666</v>
      </c>
      <c r="H468" s="48" t="s">
        <v>670</v>
      </c>
      <c r="I468" s="2" t="s">
        <v>671</v>
      </c>
    </row>
    <row r="469" spans="1:9" ht="30" customHeight="1" x14ac:dyDescent="0.25">
      <c r="A469" s="87"/>
      <c r="B469" s="45" t="s">
        <v>655</v>
      </c>
      <c r="C469" s="41" t="s">
        <v>175</v>
      </c>
      <c r="D469" s="46" t="s">
        <v>672</v>
      </c>
      <c r="E469" s="8" t="s">
        <v>79</v>
      </c>
      <c r="F469" s="8" t="s">
        <v>666</v>
      </c>
      <c r="G469" s="8" t="s">
        <v>666</v>
      </c>
      <c r="H469" s="48" t="s">
        <v>670</v>
      </c>
      <c r="I469" s="2" t="s">
        <v>668</v>
      </c>
    </row>
    <row r="470" spans="1:9" ht="30" customHeight="1" x14ac:dyDescent="0.25">
      <c r="A470" s="87"/>
      <c r="B470" s="45" t="s">
        <v>655</v>
      </c>
      <c r="C470" s="7" t="s">
        <v>673</v>
      </c>
      <c r="D470" s="46" t="s">
        <v>674</v>
      </c>
      <c r="E470" s="8" t="s">
        <v>79</v>
      </c>
      <c r="F470" s="8" t="s">
        <v>666</v>
      </c>
      <c r="G470" s="8" t="s">
        <v>666</v>
      </c>
      <c r="H470" s="48" t="s">
        <v>670</v>
      </c>
      <c r="I470" s="2" t="s">
        <v>675</v>
      </c>
    </row>
    <row r="471" spans="1:9" ht="30" customHeight="1" x14ac:dyDescent="0.25">
      <c r="A471" s="87"/>
      <c r="B471" s="45" t="s">
        <v>655</v>
      </c>
      <c r="C471" s="7" t="s">
        <v>187</v>
      </c>
      <c r="D471" s="46" t="s">
        <v>676</v>
      </c>
      <c r="E471" s="8" t="s">
        <v>79</v>
      </c>
      <c r="F471" s="8" t="s">
        <v>666</v>
      </c>
      <c r="G471" s="8" t="s">
        <v>666</v>
      </c>
      <c r="H471" s="48" t="s">
        <v>670</v>
      </c>
      <c r="I471" s="2" t="s">
        <v>668</v>
      </c>
    </row>
    <row r="472" spans="1:9" ht="30" customHeight="1" x14ac:dyDescent="0.25">
      <c r="A472" s="87"/>
      <c r="B472" s="45" t="s">
        <v>655</v>
      </c>
      <c r="C472" s="7" t="s">
        <v>177</v>
      </c>
      <c r="D472" s="46" t="s">
        <v>677</v>
      </c>
      <c r="E472" s="8" t="s">
        <v>79</v>
      </c>
      <c r="F472" s="8" t="s">
        <v>666</v>
      </c>
      <c r="G472" s="8" t="s">
        <v>666</v>
      </c>
      <c r="H472" s="48" t="s">
        <v>670</v>
      </c>
      <c r="I472" s="2" t="s">
        <v>668</v>
      </c>
    </row>
    <row r="473" spans="1:9" ht="30" customHeight="1" x14ac:dyDescent="0.25">
      <c r="A473" s="87"/>
      <c r="B473" s="45" t="s">
        <v>655</v>
      </c>
      <c r="C473" s="7" t="s">
        <v>179</v>
      </c>
      <c r="D473" s="46" t="s">
        <v>678</v>
      </c>
      <c r="E473" s="8" t="s">
        <v>79</v>
      </c>
      <c r="F473" s="8" t="s">
        <v>666</v>
      </c>
      <c r="G473" s="8" t="s">
        <v>666</v>
      </c>
      <c r="H473" s="48" t="s">
        <v>670</v>
      </c>
      <c r="I473" s="2" t="s">
        <v>668</v>
      </c>
    </row>
    <row r="474" spans="1:9" ht="30" customHeight="1" x14ac:dyDescent="0.25">
      <c r="A474" s="87"/>
      <c r="B474" s="45" t="s">
        <v>655</v>
      </c>
      <c r="C474" s="7" t="s">
        <v>679</v>
      </c>
      <c r="D474" s="46" t="s">
        <v>680</v>
      </c>
      <c r="E474" s="8" t="s">
        <v>79</v>
      </c>
      <c r="F474" s="8" t="s">
        <v>666</v>
      </c>
      <c r="G474" s="8" t="s">
        <v>666</v>
      </c>
      <c r="H474" s="48" t="s">
        <v>670</v>
      </c>
      <c r="I474" s="2" t="s">
        <v>668</v>
      </c>
    </row>
    <row r="475" spans="1:9" ht="30" customHeight="1" x14ac:dyDescent="0.25">
      <c r="A475" s="87"/>
      <c r="B475" s="45" t="s">
        <v>655</v>
      </c>
      <c r="C475" s="7" t="s">
        <v>681</v>
      </c>
      <c r="D475" s="7" t="s">
        <v>682</v>
      </c>
      <c r="E475" s="8" t="s">
        <v>79</v>
      </c>
      <c r="F475" s="8" t="s">
        <v>666</v>
      </c>
      <c r="G475" s="8" t="s">
        <v>666</v>
      </c>
      <c r="H475" s="48" t="s">
        <v>670</v>
      </c>
      <c r="I475" s="2" t="s">
        <v>683</v>
      </c>
    </row>
    <row r="476" spans="1:9" ht="30" customHeight="1" x14ac:dyDescent="0.25">
      <c r="A476" s="87"/>
      <c r="B476" s="45" t="s">
        <v>655</v>
      </c>
      <c r="C476" s="7" t="s">
        <v>684</v>
      </c>
      <c r="D476" s="46" t="s">
        <v>685</v>
      </c>
      <c r="E476" s="8" t="s">
        <v>79</v>
      </c>
      <c r="F476" s="8" t="s">
        <v>146</v>
      </c>
      <c r="G476" s="8" t="s">
        <v>146</v>
      </c>
      <c r="H476" s="48" t="s">
        <v>670</v>
      </c>
      <c r="I476" s="8" t="s">
        <v>88</v>
      </c>
    </row>
    <row r="477" spans="1:9" ht="30" customHeight="1" x14ac:dyDescent="0.25">
      <c r="A477" s="87"/>
      <c r="B477" s="45" t="s">
        <v>655</v>
      </c>
      <c r="C477" s="7" t="s">
        <v>686</v>
      </c>
      <c r="D477" s="46" t="s">
        <v>687</v>
      </c>
      <c r="E477" s="8" t="s">
        <v>79</v>
      </c>
      <c r="F477" s="8" t="s">
        <v>146</v>
      </c>
      <c r="G477" s="8" t="s">
        <v>146</v>
      </c>
      <c r="H477" s="48" t="s">
        <v>688</v>
      </c>
      <c r="I477" s="8" t="s">
        <v>88</v>
      </c>
    </row>
    <row r="478" spans="1:9" ht="30" customHeight="1" x14ac:dyDescent="0.25">
      <c r="A478" s="87"/>
      <c r="B478" s="45" t="s">
        <v>655</v>
      </c>
      <c r="C478" s="7" t="s">
        <v>689</v>
      </c>
      <c r="D478" s="46" t="s">
        <v>690</v>
      </c>
      <c r="E478" s="8" t="s">
        <v>79</v>
      </c>
      <c r="F478" s="8" t="s">
        <v>108</v>
      </c>
      <c r="G478" s="8" t="s">
        <v>108</v>
      </c>
      <c r="H478" s="48" t="s">
        <v>691</v>
      </c>
      <c r="I478" s="17" t="s">
        <v>692</v>
      </c>
    </row>
    <row r="479" spans="1:9" ht="30" customHeight="1" x14ac:dyDescent="0.25">
      <c r="A479" s="87"/>
      <c r="B479" s="45" t="s">
        <v>693</v>
      </c>
      <c r="C479" s="7" t="s">
        <v>694</v>
      </c>
      <c r="D479" s="46" t="s">
        <v>695</v>
      </c>
      <c r="E479" s="8" t="s">
        <v>79</v>
      </c>
      <c r="F479" s="8" t="s">
        <v>108</v>
      </c>
      <c r="G479" s="8" t="s">
        <v>108</v>
      </c>
      <c r="H479" s="8" t="s">
        <v>88</v>
      </c>
      <c r="I479" s="2" t="s">
        <v>696</v>
      </c>
    </row>
    <row r="480" spans="1:9" ht="30" customHeight="1" x14ac:dyDescent="0.25">
      <c r="A480" s="87"/>
      <c r="B480" s="45" t="s">
        <v>693</v>
      </c>
      <c r="C480" s="7" t="s">
        <v>697</v>
      </c>
      <c r="D480" s="46" t="s">
        <v>698</v>
      </c>
      <c r="E480" s="8" t="s">
        <v>79</v>
      </c>
      <c r="F480" s="8" t="s">
        <v>108</v>
      </c>
      <c r="G480" s="8" t="s">
        <v>108</v>
      </c>
      <c r="H480" s="8" t="s">
        <v>88</v>
      </c>
      <c r="I480" s="2" t="s">
        <v>699</v>
      </c>
    </row>
    <row r="481" spans="1:9" ht="30" customHeight="1" x14ac:dyDescent="0.25">
      <c r="A481" s="87"/>
      <c r="B481" s="45" t="s">
        <v>693</v>
      </c>
      <c r="C481" s="7" t="s">
        <v>700</v>
      </c>
      <c r="D481" s="46" t="s">
        <v>701</v>
      </c>
      <c r="E481" s="8" t="s">
        <v>79</v>
      </c>
      <c r="F481" s="8" t="s">
        <v>108</v>
      </c>
      <c r="G481" s="8" t="s">
        <v>108</v>
      </c>
      <c r="H481" s="8" t="s">
        <v>88</v>
      </c>
      <c r="I481" s="2" t="s">
        <v>702</v>
      </c>
    </row>
    <row r="482" spans="1:9" ht="30" customHeight="1" x14ac:dyDescent="0.25">
      <c r="A482" s="87"/>
      <c r="B482" s="45"/>
      <c r="C482" s="7"/>
      <c r="D482" s="46"/>
      <c r="E482" s="8"/>
      <c r="F482" s="8"/>
      <c r="G482" s="8"/>
      <c r="H482" s="8" t="s">
        <v>88</v>
      </c>
      <c r="I482" s="2"/>
    </row>
    <row r="483" spans="1:9" ht="30" customHeight="1" x14ac:dyDescent="0.25">
      <c r="A483" s="87"/>
      <c r="B483" s="45" t="s">
        <v>693</v>
      </c>
      <c r="C483" s="7" t="s">
        <v>703</v>
      </c>
      <c r="D483" s="46" t="s">
        <v>704</v>
      </c>
      <c r="E483" s="8" t="s">
        <v>79</v>
      </c>
      <c r="F483" s="8" t="s">
        <v>108</v>
      </c>
      <c r="G483" s="8" t="s">
        <v>108</v>
      </c>
      <c r="H483" s="8" t="s">
        <v>88</v>
      </c>
      <c r="I483" s="48" t="s">
        <v>705</v>
      </c>
    </row>
    <row r="484" spans="1:9" ht="30" customHeight="1" x14ac:dyDescent="0.25">
      <c r="A484" s="89" t="s">
        <v>706</v>
      </c>
      <c r="B484" s="45" t="s">
        <v>143</v>
      </c>
      <c r="C484" s="45" t="s">
        <v>707</v>
      </c>
      <c r="D484" s="45" t="s">
        <v>708</v>
      </c>
      <c r="E484" s="8" t="s">
        <v>79</v>
      </c>
      <c r="F484" s="33" t="s">
        <v>709</v>
      </c>
      <c r="G484" s="33" t="s">
        <v>132</v>
      </c>
      <c r="H484" s="33" t="s">
        <v>710</v>
      </c>
      <c r="I484" s="10" t="s">
        <v>407</v>
      </c>
    </row>
    <row r="485" spans="1:9" ht="30" customHeight="1" x14ac:dyDescent="0.25">
      <c r="A485" s="89"/>
      <c r="B485" s="45" t="s">
        <v>354</v>
      </c>
      <c r="C485" s="45" t="s">
        <v>711</v>
      </c>
      <c r="D485" s="45" t="s">
        <v>712</v>
      </c>
      <c r="E485" s="8" t="s">
        <v>79</v>
      </c>
      <c r="F485" s="33" t="s">
        <v>411</v>
      </c>
      <c r="G485" s="33" t="s">
        <v>713</v>
      </c>
      <c r="H485" s="33" t="s">
        <v>714</v>
      </c>
      <c r="I485" s="10" t="s">
        <v>407</v>
      </c>
    </row>
    <row r="486" spans="1:9" ht="30" customHeight="1" x14ac:dyDescent="0.25">
      <c r="A486" s="89"/>
      <c r="B486" s="45" t="s">
        <v>715</v>
      </c>
      <c r="C486" s="45" t="s">
        <v>716</v>
      </c>
      <c r="D486" s="45" t="s">
        <v>717</v>
      </c>
      <c r="E486" s="8" t="s">
        <v>79</v>
      </c>
      <c r="F486" s="33" t="s">
        <v>428</v>
      </c>
      <c r="G486" s="33" t="s">
        <v>718</v>
      </c>
      <c r="H486" s="33" t="s">
        <v>710</v>
      </c>
      <c r="I486" s="10" t="s">
        <v>407</v>
      </c>
    </row>
    <row r="487" spans="1:9" ht="30" customHeight="1" x14ac:dyDescent="0.25">
      <c r="A487" s="89"/>
      <c r="B487" s="45" t="s">
        <v>715</v>
      </c>
      <c r="C487" s="45" t="s">
        <v>719</v>
      </c>
      <c r="D487" s="45" t="s">
        <v>720</v>
      </c>
      <c r="E487" s="8" t="s">
        <v>79</v>
      </c>
      <c r="F487" s="33" t="s">
        <v>428</v>
      </c>
      <c r="G487" s="33" t="s">
        <v>718</v>
      </c>
      <c r="H487" s="33" t="s">
        <v>710</v>
      </c>
      <c r="I487" s="10" t="s">
        <v>407</v>
      </c>
    </row>
    <row r="488" spans="1:9" ht="30" customHeight="1" x14ac:dyDescent="0.25">
      <c r="A488" s="81" t="s">
        <v>721</v>
      </c>
      <c r="B488" s="45" t="s">
        <v>722</v>
      </c>
      <c r="C488" s="7" t="s">
        <v>722</v>
      </c>
      <c r="D488" s="7" t="s">
        <v>723</v>
      </c>
      <c r="E488" s="8" t="s">
        <v>79</v>
      </c>
      <c r="F488" s="16" t="s">
        <v>1126</v>
      </c>
      <c r="G488" s="48" t="s">
        <v>724</v>
      </c>
      <c r="H488" s="22" t="s">
        <v>725</v>
      </c>
      <c r="I488" s="10" t="s">
        <v>1127</v>
      </c>
    </row>
    <row r="489" spans="1:9" ht="30" customHeight="1" x14ac:dyDescent="0.25">
      <c r="A489" s="82"/>
      <c r="B489" s="45" t="s">
        <v>726</v>
      </c>
      <c r="C489" s="7" t="s">
        <v>726</v>
      </c>
      <c r="D489" s="7" t="s">
        <v>727</v>
      </c>
      <c r="E489" s="8" t="s">
        <v>79</v>
      </c>
      <c r="F489" s="16" t="s">
        <v>153</v>
      </c>
      <c r="G489" s="48" t="s">
        <v>724</v>
      </c>
      <c r="H489" s="22" t="s">
        <v>725</v>
      </c>
      <c r="I489" s="10" t="s">
        <v>407</v>
      </c>
    </row>
    <row r="490" spans="1:9" ht="30" customHeight="1" x14ac:dyDescent="0.25">
      <c r="A490" s="82"/>
      <c r="B490" s="45" t="s">
        <v>189</v>
      </c>
      <c r="C490" s="7" t="s">
        <v>189</v>
      </c>
      <c r="D490" s="7" t="s">
        <v>728</v>
      </c>
      <c r="E490" s="8" t="s">
        <v>79</v>
      </c>
      <c r="F490" s="16" t="s">
        <v>153</v>
      </c>
      <c r="G490" s="48" t="s">
        <v>724</v>
      </c>
      <c r="H490" s="22" t="s">
        <v>725</v>
      </c>
      <c r="I490" s="10" t="s">
        <v>407</v>
      </c>
    </row>
    <row r="491" spans="1:9" ht="30" customHeight="1" x14ac:dyDescent="0.25">
      <c r="A491" s="82"/>
      <c r="B491" s="45" t="s">
        <v>729</v>
      </c>
      <c r="C491" s="7" t="s">
        <v>729</v>
      </c>
      <c r="D491" s="7" t="s">
        <v>730</v>
      </c>
      <c r="E491" s="8" t="s">
        <v>79</v>
      </c>
      <c r="F491" s="16" t="s">
        <v>153</v>
      </c>
      <c r="G491" s="48" t="s">
        <v>724</v>
      </c>
      <c r="H491" s="22" t="s">
        <v>725</v>
      </c>
      <c r="I491" s="10" t="s">
        <v>407</v>
      </c>
    </row>
    <row r="492" spans="1:9" ht="30" customHeight="1" x14ac:dyDescent="0.25">
      <c r="A492" s="82"/>
      <c r="B492" s="45" t="s">
        <v>731</v>
      </c>
      <c r="C492" s="41" t="s">
        <v>731</v>
      </c>
      <c r="D492" s="7" t="s">
        <v>732</v>
      </c>
      <c r="E492" s="8" t="s">
        <v>79</v>
      </c>
      <c r="F492" s="16" t="s">
        <v>153</v>
      </c>
      <c r="G492" s="48" t="s">
        <v>341</v>
      </c>
      <c r="H492" s="22" t="s">
        <v>725</v>
      </c>
      <c r="I492" s="10" t="s">
        <v>407</v>
      </c>
    </row>
    <row r="493" spans="1:9" ht="30" customHeight="1" x14ac:dyDescent="0.25">
      <c r="A493" s="82"/>
      <c r="B493" s="45" t="s">
        <v>733</v>
      </c>
      <c r="C493" s="41" t="s">
        <v>733</v>
      </c>
      <c r="D493" s="7" t="s">
        <v>734</v>
      </c>
      <c r="E493" s="8" t="s">
        <v>79</v>
      </c>
      <c r="F493" s="16" t="s">
        <v>153</v>
      </c>
      <c r="G493" s="48" t="s">
        <v>341</v>
      </c>
      <c r="H493" s="22" t="s">
        <v>725</v>
      </c>
      <c r="I493" s="10" t="s">
        <v>407</v>
      </c>
    </row>
    <row r="494" spans="1:9" ht="30" customHeight="1" x14ac:dyDescent="0.25">
      <c r="A494" s="82"/>
      <c r="B494" s="46" t="s">
        <v>735</v>
      </c>
      <c r="C494" s="46" t="s">
        <v>735</v>
      </c>
      <c r="D494" s="7" t="s">
        <v>736</v>
      </c>
      <c r="E494" s="8" t="s">
        <v>79</v>
      </c>
      <c r="F494" s="16" t="s">
        <v>153</v>
      </c>
      <c r="G494" s="48" t="s">
        <v>341</v>
      </c>
      <c r="H494" s="22" t="s">
        <v>725</v>
      </c>
      <c r="I494" s="10" t="s">
        <v>407</v>
      </c>
    </row>
    <row r="495" spans="1:9" ht="30" customHeight="1" x14ac:dyDescent="0.25">
      <c r="A495" s="82"/>
      <c r="B495" s="46" t="s">
        <v>737</v>
      </c>
      <c r="C495" s="46" t="s">
        <v>737</v>
      </c>
      <c r="D495" s="7" t="s">
        <v>738</v>
      </c>
      <c r="E495" s="8" t="s">
        <v>79</v>
      </c>
      <c r="F495" s="16" t="s">
        <v>153</v>
      </c>
      <c r="G495" s="48" t="s">
        <v>341</v>
      </c>
      <c r="H495" s="22" t="s">
        <v>725</v>
      </c>
      <c r="I495" s="10" t="s">
        <v>407</v>
      </c>
    </row>
    <row r="496" spans="1:9" ht="30" customHeight="1" x14ac:dyDescent="0.25">
      <c r="A496" s="82"/>
      <c r="B496" s="46" t="s">
        <v>739</v>
      </c>
      <c r="C496" s="46" t="s">
        <v>739</v>
      </c>
      <c r="D496" s="7" t="s">
        <v>740</v>
      </c>
      <c r="E496" s="8" t="s">
        <v>79</v>
      </c>
      <c r="F496" s="16" t="s">
        <v>153</v>
      </c>
      <c r="G496" s="48" t="s">
        <v>341</v>
      </c>
      <c r="H496" s="22" t="s">
        <v>741</v>
      </c>
      <c r="I496" s="10" t="s">
        <v>407</v>
      </c>
    </row>
    <row r="497" spans="1:9" ht="30" customHeight="1" x14ac:dyDescent="0.25">
      <c r="A497" s="82"/>
      <c r="B497" s="46" t="s">
        <v>742</v>
      </c>
      <c r="C497" s="42" t="s">
        <v>742</v>
      </c>
      <c r="D497" s="7" t="s">
        <v>743</v>
      </c>
      <c r="E497" s="8" t="s">
        <v>79</v>
      </c>
      <c r="F497" s="16" t="s">
        <v>153</v>
      </c>
      <c r="G497" s="48" t="s">
        <v>341</v>
      </c>
      <c r="H497" s="22" t="s">
        <v>725</v>
      </c>
      <c r="I497" s="10" t="s">
        <v>407</v>
      </c>
    </row>
    <row r="498" spans="1:9" ht="30" customHeight="1" x14ac:dyDescent="0.25">
      <c r="A498" s="82"/>
      <c r="B498" s="46" t="s">
        <v>744</v>
      </c>
      <c r="C498" s="42" t="s">
        <v>745</v>
      </c>
      <c r="D498" s="7" t="s">
        <v>746</v>
      </c>
      <c r="E498" s="8" t="s">
        <v>79</v>
      </c>
      <c r="F498" s="16" t="s">
        <v>153</v>
      </c>
      <c r="G498" s="48" t="s">
        <v>341</v>
      </c>
      <c r="H498" s="22" t="s">
        <v>725</v>
      </c>
      <c r="I498" s="10" t="s">
        <v>407</v>
      </c>
    </row>
    <row r="499" spans="1:9" ht="30" customHeight="1" x14ac:dyDescent="0.25">
      <c r="A499" s="82"/>
      <c r="B499" s="46" t="s">
        <v>92</v>
      </c>
      <c r="C499" s="46" t="s">
        <v>747</v>
      </c>
      <c r="D499" s="7" t="s">
        <v>748</v>
      </c>
      <c r="E499" s="8" t="s">
        <v>79</v>
      </c>
      <c r="F499" s="38" t="s">
        <v>227</v>
      </c>
      <c r="G499" s="48" t="s">
        <v>341</v>
      </c>
      <c r="H499" s="39" t="s">
        <v>749</v>
      </c>
      <c r="I499" s="10" t="s">
        <v>407</v>
      </c>
    </row>
    <row r="500" spans="1:9" ht="30" customHeight="1" x14ac:dyDescent="0.25">
      <c r="A500" s="82"/>
      <c r="B500" s="45" t="s">
        <v>750</v>
      </c>
      <c r="C500" s="7" t="s">
        <v>751</v>
      </c>
      <c r="D500" s="7" t="s">
        <v>752</v>
      </c>
      <c r="E500" s="8" t="s">
        <v>79</v>
      </c>
      <c r="F500" s="38" t="s">
        <v>753</v>
      </c>
      <c r="G500" s="48" t="s">
        <v>341</v>
      </c>
      <c r="H500" s="39" t="s">
        <v>754</v>
      </c>
      <c r="I500" s="10" t="s">
        <v>407</v>
      </c>
    </row>
    <row r="501" spans="1:9" ht="30" customHeight="1" x14ac:dyDescent="0.25">
      <c r="A501" s="82"/>
      <c r="B501" s="45" t="s">
        <v>755</v>
      </c>
      <c r="C501" s="7" t="s">
        <v>756</v>
      </c>
      <c r="D501" s="7" t="s">
        <v>757</v>
      </c>
      <c r="E501" s="8" t="s">
        <v>79</v>
      </c>
      <c r="F501" s="38" t="s">
        <v>108</v>
      </c>
      <c r="G501" s="48" t="s">
        <v>341</v>
      </c>
      <c r="H501" s="48" t="s">
        <v>758</v>
      </c>
      <c r="I501" s="10" t="s">
        <v>407</v>
      </c>
    </row>
    <row r="502" spans="1:9" ht="30" customHeight="1" x14ac:dyDescent="0.25">
      <c r="A502" s="82"/>
      <c r="B502" s="45" t="s">
        <v>755</v>
      </c>
      <c r="C502" s="7" t="s">
        <v>759</v>
      </c>
      <c r="D502" s="7" t="s">
        <v>760</v>
      </c>
      <c r="E502" s="8" t="s">
        <v>79</v>
      </c>
      <c r="F502" s="38" t="s">
        <v>146</v>
      </c>
      <c r="G502" s="48" t="s">
        <v>341</v>
      </c>
      <c r="H502" s="39" t="s">
        <v>754</v>
      </c>
      <c r="I502" s="10" t="s">
        <v>407</v>
      </c>
    </row>
    <row r="503" spans="1:9" ht="30" customHeight="1" x14ac:dyDescent="0.25">
      <c r="A503" s="82"/>
      <c r="B503" s="45" t="s">
        <v>761</v>
      </c>
      <c r="C503" s="7" t="s">
        <v>762</v>
      </c>
      <c r="D503" s="7" t="s">
        <v>763</v>
      </c>
      <c r="E503" s="8" t="s">
        <v>79</v>
      </c>
      <c r="F503" s="38" t="s">
        <v>108</v>
      </c>
      <c r="G503" s="48" t="s">
        <v>764</v>
      </c>
      <c r="H503" s="39" t="s">
        <v>765</v>
      </c>
      <c r="I503" s="10" t="s">
        <v>407</v>
      </c>
    </row>
    <row r="504" spans="1:9" ht="30" customHeight="1" x14ac:dyDescent="0.25">
      <c r="A504" s="82"/>
      <c r="B504" s="45" t="s">
        <v>766</v>
      </c>
      <c r="C504" s="7" t="s">
        <v>767</v>
      </c>
      <c r="D504" s="7" t="s">
        <v>768</v>
      </c>
      <c r="E504" s="8" t="s">
        <v>79</v>
      </c>
      <c r="F504" s="38" t="s">
        <v>108</v>
      </c>
      <c r="G504" s="48" t="s">
        <v>764</v>
      </c>
      <c r="H504" s="39" t="s">
        <v>765</v>
      </c>
      <c r="I504" s="10" t="s">
        <v>407</v>
      </c>
    </row>
    <row r="505" spans="1:9" ht="30" customHeight="1" x14ac:dyDescent="0.25">
      <c r="A505" s="82"/>
      <c r="B505" s="45" t="s">
        <v>769</v>
      </c>
      <c r="C505" s="7" t="s">
        <v>770</v>
      </c>
      <c r="D505" s="7" t="s">
        <v>771</v>
      </c>
      <c r="E505" s="8" t="s">
        <v>79</v>
      </c>
      <c r="F505" s="38" t="s">
        <v>108</v>
      </c>
      <c r="G505" s="10" t="s">
        <v>764</v>
      </c>
      <c r="H505" s="39" t="s">
        <v>765</v>
      </c>
      <c r="I505" s="10" t="s">
        <v>407</v>
      </c>
    </row>
    <row r="506" spans="1:9" ht="30" customHeight="1" x14ac:dyDescent="0.25">
      <c r="A506" s="82"/>
      <c r="B506" s="45" t="s">
        <v>769</v>
      </c>
      <c r="C506" s="7" t="s">
        <v>772</v>
      </c>
      <c r="D506" s="7" t="s">
        <v>773</v>
      </c>
      <c r="E506" s="8" t="s">
        <v>79</v>
      </c>
      <c r="F506" s="38" t="s">
        <v>108</v>
      </c>
      <c r="G506" s="10" t="s">
        <v>341</v>
      </c>
      <c r="H506" s="39" t="s">
        <v>765</v>
      </c>
      <c r="I506" s="10" t="s">
        <v>407</v>
      </c>
    </row>
    <row r="507" spans="1:9" ht="30" customHeight="1" x14ac:dyDescent="0.25">
      <c r="A507" s="82"/>
      <c r="B507" s="45" t="s">
        <v>774</v>
      </c>
      <c r="C507" s="46" t="s">
        <v>775</v>
      </c>
      <c r="D507" s="7" t="s">
        <v>776</v>
      </c>
      <c r="E507" s="8" t="s">
        <v>79</v>
      </c>
      <c r="F507" s="38" t="s">
        <v>108</v>
      </c>
      <c r="G507" s="10" t="s">
        <v>764</v>
      </c>
      <c r="H507" s="39" t="s">
        <v>765</v>
      </c>
      <c r="I507" s="10" t="s">
        <v>407</v>
      </c>
    </row>
    <row r="508" spans="1:9" ht="30" customHeight="1" x14ac:dyDescent="0.25">
      <c r="A508" s="82"/>
      <c r="B508" s="45" t="s">
        <v>777</v>
      </c>
      <c r="C508" s="7" t="s">
        <v>778</v>
      </c>
      <c r="D508" s="7" t="s">
        <v>779</v>
      </c>
      <c r="E508" s="8" t="s">
        <v>79</v>
      </c>
      <c r="F508" s="38" t="s">
        <v>108</v>
      </c>
      <c r="G508" s="10" t="s">
        <v>764</v>
      </c>
      <c r="H508" s="39" t="s">
        <v>765</v>
      </c>
      <c r="I508" s="10" t="s">
        <v>407</v>
      </c>
    </row>
    <row r="509" spans="1:9" ht="30" customHeight="1" x14ac:dyDescent="0.25">
      <c r="A509" s="82"/>
      <c r="B509" s="45" t="s">
        <v>777</v>
      </c>
      <c r="C509" s="46" t="s">
        <v>780</v>
      </c>
      <c r="D509" s="7" t="s">
        <v>781</v>
      </c>
      <c r="E509" s="8" t="s">
        <v>79</v>
      </c>
      <c r="F509" s="38" t="s">
        <v>108</v>
      </c>
      <c r="G509" s="10" t="s">
        <v>764</v>
      </c>
      <c r="H509" s="39" t="s">
        <v>782</v>
      </c>
      <c r="I509" s="10" t="s">
        <v>407</v>
      </c>
    </row>
    <row r="510" spans="1:9" ht="30" customHeight="1" x14ac:dyDescent="0.25">
      <c r="A510" s="82"/>
      <c r="B510" s="45" t="s">
        <v>777</v>
      </c>
      <c r="C510" s="46" t="s">
        <v>783</v>
      </c>
      <c r="D510" s="7" t="s">
        <v>784</v>
      </c>
      <c r="E510" s="8" t="s">
        <v>79</v>
      </c>
      <c r="F510" s="38" t="s">
        <v>108</v>
      </c>
      <c r="G510" s="10" t="s">
        <v>764</v>
      </c>
      <c r="H510" s="39" t="s">
        <v>765</v>
      </c>
      <c r="I510" s="10" t="s">
        <v>407</v>
      </c>
    </row>
    <row r="511" spans="1:9" ht="30" customHeight="1" x14ac:dyDescent="0.25">
      <c r="A511" s="82"/>
      <c r="B511" s="45" t="s">
        <v>777</v>
      </c>
      <c r="C511" s="46" t="s">
        <v>785</v>
      </c>
      <c r="D511" s="7" t="s">
        <v>786</v>
      </c>
      <c r="E511" s="8" t="s">
        <v>79</v>
      </c>
      <c r="F511" s="38" t="s">
        <v>787</v>
      </c>
      <c r="G511" s="10" t="s">
        <v>764</v>
      </c>
      <c r="H511" s="39" t="s">
        <v>754</v>
      </c>
      <c r="I511" s="10" t="s">
        <v>407</v>
      </c>
    </row>
    <row r="512" spans="1:9" ht="30" customHeight="1" x14ac:dyDescent="0.25">
      <c r="A512" s="82"/>
      <c r="B512" s="45" t="s">
        <v>777</v>
      </c>
      <c r="C512" s="46" t="s">
        <v>788</v>
      </c>
      <c r="D512" s="7" t="s">
        <v>789</v>
      </c>
      <c r="E512" s="8" t="s">
        <v>79</v>
      </c>
      <c r="F512" s="38" t="s">
        <v>787</v>
      </c>
      <c r="G512" s="10" t="s">
        <v>764</v>
      </c>
      <c r="H512" s="39" t="s">
        <v>754</v>
      </c>
      <c r="I512" s="10" t="s">
        <v>407</v>
      </c>
    </row>
    <row r="513" spans="1:9" ht="30" customHeight="1" x14ac:dyDescent="0.25">
      <c r="A513" s="82"/>
      <c r="B513" s="45" t="s">
        <v>777</v>
      </c>
      <c r="C513" s="46" t="s">
        <v>790</v>
      </c>
      <c r="D513" s="7" t="s">
        <v>791</v>
      </c>
      <c r="E513" s="8" t="s">
        <v>79</v>
      </c>
      <c r="F513" s="38" t="s">
        <v>108</v>
      </c>
      <c r="G513" s="10" t="s">
        <v>764</v>
      </c>
      <c r="H513" s="39" t="s">
        <v>765</v>
      </c>
      <c r="I513" s="10" t="s">
        <v>407</v>
      </c>
    </row>
    <row r="514" spans="1:9" ht="30" customHeight="1" x14ac:dyDescent="0.25">
      <c r="A514" s="82"/>
      <c r="B514" s="45" t="s">
        <v>792</v>
      </c>
      <c r="C514" s="46" t="s">
        <v>793</v>
      </c>
      <c r="D514" s="7" t="s">
        <v>794</v>
      </c>
      <c r="E514" s="8" t="s">
        <v>79</v>
      </c>
      <c r="F514" s="38" t="s">
        <v>108</v>
      </c>
      <c r="G514" s="10" t="s">
        <v>764</v>
      </c>
      <c r="H514" s="39" t="s">
        <v>765</v>
      </c>
      <c r="I514" s="10" t="s">
        <v>407</v>
      </c>
    </row>
    <row r="515" spans="1:9" ht="30" customHeight="1" x14ac:dyDescent="0.25">
      <c r="A515" s="82"/>
      <c r="B515" s="45" t="s">
        <v>795</v>
      </c>
      <c r="C515" s="46" t="s">
        <v>795</v>
      </c>
      <c r="D515" s="7" t="s">
        <v>796</v>
      </c>
      <c r="E515" s="8" t="s">
        <v>79</v>
      </c>
      <c r="F515" s="38" t="s">
        <v>108</v>
      </c>
      <c r="G515" s="10" t="s">
        <v>764</v>
      </c>
      <c r="H515" s="39" t="s">
        <v>765</v>
      </c>
      <c r="I515" s="10" t="s">
        <v>407</v>
      </c>
    </row>
    <row r="516" spans="1:9" ht="30" customHeight="1" x14ac:dyDescent="0.25">
      <c r="A516" s="82"/>
      <c r="B516" s="45" t="s">
        <v>797</v>
      </c>
      <c r="C516" s="7" t="s">
        <v>797</v>
      </c>
      <c r="D516" s="7" t="s">
        <v>798</v>
      </c>
      <c r="E516" s="8" t="s">
        <v>79</v>
      </c>
      <c r="F516" s="38" t="s">
        <v>108</v>
      </c>
      <c r="G516" s="48" t="s">
        <v>758</v>
      </c>
      <c r="H516" s="38" t="s">
        <v>88</v>
      </c>
      <c r="I516" s="2" t="s">
        <v>799</v>
      </c>
    </row>
    <row r="517" spans="1:9" ht="30" customHeight="1" x14ac:dyDescent="0.25">
      <c r="A517" s="82"/>
      <c r="B517" s="45" t="s">
        <v>800</v>
      </c>
      <c r="C517" s="7" t="s">
        <v>800</v>
      </c>
      <c r="D517" s="7" t="s">
        <v>801</v>
      </c>
      <c r="E517" s="8" t="s">
        <v>79</v>
      </c>
      <c r="F517" s="38" t="s">
        <v>108</v>
      </c>
      <c r="G517" s="10" t="s">
        <v>764</v>
      </c>
      <c r="H517" s="2" t="s">
        <v>19</v>
      </c>
      <c r="I517" s="10" t="s">
        <v>88</v>
      </c>
    </row>
    <row r="518" spans="1:9" ht="30" customHeight="1" x14ac:dyDescent="0.25">
      <c r="A518" s="83"/>
      <c r="B518" s="45" t="s">
        <v>802</v>
      </c>
      <c r="C518" s="7" t="s">
        <v>803</v>
      </c>
      <c r="D518" s="7" t="s">
        <v>804</v>
      </c>
      <c r="E518" s="8" t="s">
        <v>79</v>
      </c>
      <c r="F518" s="38" t="s">
        <v>108</v>
      </c>
      <c r="G518" s="10" t="s">
        <v>764</v>
      </c>
      <c r="H518" s="38" t="s">
        <v>19</v>
      </c>
      <c r="I518" s="10" t="s">
        <v>88</v>
      </c>
    </row>
    <row r="519" spans="1:9" ht="30" customHeight="1" x14ac:dyDescent="0.25">
      <c r="A519" s="81" t="s">
        <v>1145</v>
      </c>
      <c r="B519" s="45" t="s">
        <v>143</v>
      </c>
      <c r="C519" s="46" t="s">
        <v>805</v>
      </c>
      <c r="D519" s="7" t="s">
        <v>806</v>
      </c>
      <c r="E519" s="8" t="s">
        <v>79</v>
      </c>
      <c r="F519" s="8" t="s">
        <v>807</v>
      </c>
      <c r="G519" s="8" t="s">
        <v>808</v>
      </c>
      <c r="H519" s="8" t="s">
        <v>809</v>
      </c>
      <c r="I519" s="10" t="s">
        <v>88</v>
      </c>
    </row>
    <row r="520" spans="1:9" ht="30" customHeight="1" x14ac:dyDescent="0.25">
      <c r="A520" s="82"/>
      <c r="B520" s="45" t="s">
        <v>100</v>
      </c>
      <c r="C520" s="31" t="s">
        <v>810</v>
      </c>
      <c r="D520" s="7" t="s">
        <v>811</v>
      </c>
      <c r="E520" s="8" t="s">
        <v>79</v>
      </c>
      <c r="F520" s="8" t="s">
        <v>467</v>
      </c>
      <c r="G520" s="8" t="s">
        <v>132</v>
      </c>
      <c r="H520" s="10" t="s">
        <v>88</v>
      </c>
      <c r="I520" s="17" t="s">
        <v>1146</v>
      </c>
    </row>
    <row r="521" spans="1:9" ht="30" customHeight="1" x14ac:dyDescent="0.25">
      <c r="A521" s="82"/>
      <c r="B521" s="45" t="s">
        <v>1147</v>
      </c>
      <c r="C521" s="22" t="s">
        <v>813</v>
      </c>
      <c r="D521" s="22" t="s">
        <v>814</v>
      </c>
      <c r="E521" s="8" t="s">
        <v>79</v>
      </c>
      <c r="F521" s="21" t="s">
        <v>807</v>
      </c>
      <c r="G521" s="14" t="s">
        <v>815</v>
      </c>
      <c r="H521" s="14" t="s">
        <v>816</v>
      </c>
      <c r="I521" s="10" t="s">
        <v>88</v>
      </c>
    </row>
    <row r="522" spans="1:9" ht="30" customHeight="1" x14ac:dyDescent="0.25">
      <c r="A522" s="82"/>
      <c r="B522" s="45" t="s">
        <v>117</v>
      </c>
      <c r="C522" s="22" t="s">
        <v>882</v>
      </c>
      <c r="D522" s="22" t="s">
        <v>1148</v>
      </c>
      <c r="E522" s="8" t="s">
        <v>79</v>
      </c>
      <c r="F522" s="21" t="s">
        <v>227</v>
      </c>
      <c r="G522" s="14" t="s">
        <v>758</v>
      </c>
      <c r="H522" s="14" t="s">
        <v>1149</v>
      </c>
      <c r="I522" s="10" t="s">
        <v>88</v>
      </c>
    </row>
    <row r="523" spans="1:9" ht="30" customHeight="1" x14ac:dyDescent="0.25">
      <c r="A523" s="83"/>
      <c r="B523" s="45" t="s">
        <v>817</v>
      </c>
      <c r="C523" s="18" t="s">
        <v>817</v>
      </c>
      <c r="D523" s="22" t="s">
        <v>818</v>
      </c>
      <c r="E523" s="8" t="s">
        <v>79</v>
      </c>
      <c r="F523" s="21" t="s">
        <v>467</v>
      </c>
      <c r="G523" s="14" t="s">
        <v>132</v>
      </c>
      <c r="H523" s="14" t="s">
        <v>819</v>
      </c>
      <c r="I523" s="10" t="s">
        <v>88</v>
      </c>
    </row>
    <row r="524" spans="1:9" ht="30" customHeight="1" x14ac:dyDescent="0.25">
      <c r="A524" s="81" t="s">
        <v>820</v>
      </c>
      <c r="B524" s="45" t="s">
        <v>143</v>
      </c>
      <c r="C524" s="7" t="s">
        <v>821</v>
      </c>
      <c r="D524" s="7" t="s">
        <v>822</v>
      </c>
      <c r="E524" s="8" t="s">
        <v>79</v>
      </c>
      <c r="F524" s="8" t="s">
        <v>823</v>
      </c>
      <c r="G524" s="8" t="s">
        <v>824</v>
      </c>
      <c r="H524" s="8" t="s">
        <v>820</v>
      </c>
      <c r="I524" s="10" t="s">
        <v>88</v>
      </c>
    </row>
    <row r="525" spans="1:9" ht="30" customHeight="1" x14ac:dyDescent="0.25">
      <c r="A525" s="82"/>
      <c r="B525" s="45" t="s">
        <v>232</v>
      </c>
      <c r="C525" s="7" t="s">
        <v>825</v>
      </c>
      <c r="D525" s="7" t="s">
        <v>826</v>
      </c>
      <c r="E525" s="8" t="s">
        <v>79</v>
      </c>
      <c r="F525" s="8" t="s">
        <v>827</v>
      </c>
      <c r="G525" s="8" t="s">
        <v>824</v>
      </c>
      <c r="H525" s="8" t="s">
        <v>820</v>
      </c>
      <c r="I525" s="10" t="s">
        <v>88</v>
      </c>
    </row>
    <row r="526" spans="1:9" ht="30" customHeight="1" x14ac:dyDescent="0.25">
      <c r="A526" s="82"/>
      <c r="B526" s="45" t="s">
        <v>232</v>
      </c>
      <c r="C526" s="7" t="s">
        <v>189</v>
      </c>
      <c r="D526" s="7" t="s">
        <v>828</v>
      </c>
      <c r="E526" s="8" t="s">
        <v>79</v>
      </c>
      <c r="F526" s="8" t="s">
        <v>827</v>
      </c>
      <c r="G526" s="8" t="s">
        <v>824</v>
      </c>
      <c r="H526" s="10" t="s">
        <v>88</v>
      </c>
      <c r="I526" s="2" t="s">
        <v>829</v>
      </c>
    </row>
    <row r="527" spans="1:9" ht="30" customHeight="1" x14ac:dyDescent="0.25">
      <c r="A527" s="82"/>
      <c r="B527" s="45" t="s">
        <v>830</v>
      </c>
      <c r="C527" s="7" t="s">
        <v>831</v>
      </c>
      <c r="D527" s="7" t="s">
        <v>832</v>
      </c>
      <c r="E527" s="8" t="s">
        <v>79</v>
      </c>
      <c r="F527" s="8" t="s">
        <v>827</v>
      </c>
      <c r="G527" s="8" t="s">
        <v>824</v>
      </c>
      <c r="H527" s="10" t="s">
        <v>88</v>
      </c>
      <c r="I527" s="2" t="s">
        <v>829</v>
      </c>
    </row>
    <row r="528" spans="1:9" ht="30" customHeight="1" x14ac:dyDescent="0.25">
      <c r="A528" s="82"/>
      <c r="B528" s="45" t="s">
        <v>830</v>
      </c>
      <c r="C528" s="7" t="s">
        <v>833</v>
      </c>
      <c r="D528" s="7" t="s">
        <v>834</v>
      </c>
      <c r="E528" s="8" t="s">
        <v>79</v>
      </c>
      <c r="F528" s="8" t="s">
        <v>827</v>
      </c>
      <c r="G528" s="8" t="s">
        <v>824</v>
      </c>
      <c r="H528" s="10" t="s">
        <v>88</v>
      </c>
      <c r="I528" s="2" t="s">
        <v>829</v>
      </c>
    </row>
    <row r="529" spans="1:9" ht="30" customHeight="1" x14ac:dyDescent="0.25">
      <c r="A529" s="82"/>
      <c r="B529" s="45" t="s">
        <v>830</v>
      </c>
      <c r="C529" s="7" t="s">
        <v>835</v>
      </c>
      <c r="D529" s="7" t="s">
        <v>836</v>
      </c>
      <c r="E529" s="8" t="s">
        <v>79</v>
      </c>
      <c r="F529" s="8" t="s">
        <v>827</v>
      </c>
      <c r="G529" s="8" t="s">
        <v>824</v>
      </c>
      <c r="H529" s="10" t="s">
        <v>88</v>
      </c>
      <c r="I529" s="2" t="s">
        <v>829</v>
      </c>
    </row>
    <row r="530" spans="1:9" ht="30" customHeight="1" x14ac:dyDescent="0.25">
      <c r="A530" s="83"/>
      <c r="B530" s="45" t="s">
        <v>117</v>
      </c>
      <c r="C530" s="18" t="s">
        <v>117</v>
      </c>
      <c r="D530" s="22" t="s">
        <v>837</v>
      </c>
      <c r="E530" s="8" t="s">
        <v>79</v>
      </c>
      <c r="F530" s="8" t="s">
        <v>227</v>
      </c>
      <c r="G530" s="8" t="s">
        <v>230</v>
      </c>
      <c r="H530" s="8" t="s">
        <v>838</v>
      </c>
      <c r="I530" s="10" t="s">
        <v>88</v>
      </c>
    </row>
    <row r="531" spans="1:9" ht="30" customHeight="1" x14ac:dyDescent="0.25">
      <c r="A531" s="81" t="s">
        <v>819</v>
      </c>
      <c r="B531" s="43" t="s">
        <v>839</v>
      </c>
      <c r="C531" s="43" t="s">
        <v>840</v>
      </c>
      <c r="D531" s="43" t="s">
        <v>840</v>
      </c>
      <c r="E531" s="8" t="s">
        <v>79</v>
      </c>
      <c r="F531" s="21" t="s">
        <v>753</v>
      </c>
      <c r="G531" s="21" t="s">
        <v>841</v>
      </c>
      <c r="H531" s="14" t="s">
        <v>842</v>
      </c>
      <c r="I531" s="10" t="s">
        <v>88</v>
      </c>
    </row>
    <row r="532" spans="1:9" ht="30" customHeight="1" x14ac:dyDescent="0.25">
      <c r="A532" s="82"/>
      <c r="B532" s="43" t="s">
        <v>839</v>
      </c>
      <c r="C532" s="43" t="s">
        <v>843</v>
      </c>
      <c r="D532" s="43" t="s">
        <v>843</v>
      </c>
      <c r="E532" s="8" t="s">
        <v>79</v>
      </c>
      <c r="F532" s="21" t="s">
        <v>753</v>
      </c>
      <c r="G532" s="21" t="s">
        <v>841</v>
      </c>
      <c r="H532" s="14" t="s">
        <v>819</v>
      </c>
      <c r="I532" s="10" t="s">
        <v>88</v>
      </c>
    </row>
    <row r="533" spans="1:9" ht="30" customHeight="1" x14ac:dyDescent="0.25">
      <c r="A533" s="82"/>
      <c r="B533" s="43" t="s">
        <v>844</v>
      </c>
      <c r="C533" s="11" t="s">
        <v>845</v>
      </c>
      <c r="D533" s="43" t="s">
        <v>846</v>
      </c>
      <c r="E533" s="8" t="s">
        <v>79</v>
      </c>
      <c r="F533" s="21" t="s">
        <v>227</v>
      </c>
      <c r="G533" s="21" t="s">
        <v>847</v>
      </c>
      <c r="H533" s="14" t="s">
        <v>842</v>
      </c>
      <c r="I533" s="10" t="s">
        <v>88</v>
      </c>
    </row>
    <row r="534" spans="1:9" ht="30" customHeight="1" x14ac:dyDescent="0.25">
      <c r="A534" s="82"/>
      <c r="B534" s="43" t="s">
        <v>844</v>
      </c>
      <c r="C534" s="11" t="s">
        <v>848</v>
      </c>
      <c r="D534" s="43" t="s">
        <v>849</v>
      </c>
      <c r="E534" s="8" t="s">
        <v>79</v>
      </c>
      <c r="F534" s="21" t="s">
        <v>227</v>
      </c>
      <c r="G534" s="21" t="s">
        <v>847</v>
      </c>
      <c r="H534" s="14" t="s">
        <v>842</v>
      </c>
      <c r="I534" s="10" t="s">
        <v>88</v>
      </c>
    </row>
    <row r="535" spans="1:9" ht="30" customHeight="1" x14ac:dyDescent="0.25">
      <c r="A535" s="82"/>
      <c r="B535" s="43" t="s">
        <v>850</v>
      </c>
      <c r="C535" s="11" t="s">
        <v>851</v>
      </c>
      <c r="D535" s="43" t="s">
        <v>852</v>
      </c>
      <c r="E535" s="8" t="s">
        <v>79</v>
      </c>
      <c r="F535" s="21" t="s">
        <v>227</v>
      </c>
      <c r="G535" s="21" t="s">
        <v>847</v>
      </c>
      <c r="H535" s="14" t="s">
        <v>819</v>
      </c>
      <c r="I535" s="10" t="s">
        <v>88</v>
      </c>
    </row>
    <row r="536" spans="1:9" ht="30" customHeight="1" x14ac:dyDescent="0.25">
      <c r="A536" s="82"/>
      <c r="B536" s="43" t="s">
        <v>850</v>
      </c>
      <c r="C536" s="11" t="s">
        <v>853</v>
      </c>
      <c r="D536" s="43" t="s">
        <v>854</v>
      </c>
      <c r="E536" s="8" t="s">
        <v>79</v>
      </c>
      <c r="F536" s="21" t="s">
        <v>227</v>
      </c>
      <c r="G536" s="21" t="s">
        <v>847</v>
      </c>
      <c r="H536" s="14" t="s">
        <v>819</v>
      </c>
      <c r="I536" s="10" t="s">
        <v>88</v>
      </c>
    </row>
    <row r="537" spans="1:9" ht="30" customHeight="1" x14ac:dyDescent="0.25">
      <c r="A537" s="82"/>
      <c r="B537" s="43" t="s">
        <v>850</v>
      </c>
      <c r="C537" s="11" t="s">
        <v>855</v>
      </c>
      <c r="D537" s="43" t="s">
        <v>856</v>
      </c>
      <c r="E537" s="8" t="s">
        <v>79</v>
      </c>
      <c r="F537" s="21" t="s">
        <v>227</v>
      </c>
      <c r="G537" s="21" t="s">
        <v>109</v>
      </c>
      <c r="H537" s="14" t="s">
        <v>819</v>
      </c>
      <c r="I537" s="10" t="s">
        <v>88</v>
      </c>
    </row>
    <row r="538" spans="1:9" ht="30" customHeight="1" x14ac:dyDescent="0.25">
      <c r="A538" s="82"/>
      <c r="B538" s="43" t="s">
        <v>850</v>
      </c>
      <c r="C538" s="11" t="s">
        <v>857</v>
      </c>
      <c r="D538" s="43" t="s">
        <v>858</v>
      </c>
      <c r="E538" s="8" t="s">
        <v>79</v>
      </c>
      <c r="F538" s="21" t="s">
        <v>227</v>
      </c>
      <c r="G538" s="21" t="s">
        <v>847</v>
      </c>
      <c r="H538" s="14" t="s">
        <v>819</v>
      </c>
      <c r="I538" s="10" t="s">
        <v>88</v>
      </c>
    </row>
    <row r="539" spans="1:9" ht="30" customHeight="1" x14ac:dyDescent="0.25">
      <c r="A539" s="82"/>
      <c r="B539" s="44" t="s">
        <v>850</v>
      </c>
      <c r="C539" s="11" t="s">
        <v>859</v>
      </c>
      <c r="D539" s="44" t="s">
        <v>860</v>
      </c>
      <c r="E539" s="8" t="s">
        <v>79</v>
      </c>
      <c r="F539" s="21" t="s">
        <v>227</v>
      </c>
      <c r="G539" s="21" t="s">
        <v>847</v>
      </c>
      <c r="H539" s="14" t="s">
        <v>819</v>
      </c>
      <c r="I539" s="10" t="s">
        <v>88</v>
      </c>
    </row>
    <row r="540" spans="1:9" ht="30" customHeight="1" x14ac:dyDescent="0.25">
      <c r="A540" s="82"/>
      <c r="B540" s="44" t="s">
        <v>850</v>
      </c>
      <c r="C540" s="11" t="s">
        <v>861</v>
      </c>
      <c r="D540" s="44" t="s">
        <v>862</v>
      </c>
      <c r="E540" s="8" t="s">
        <v>79</v>
      </c>
      <c r="F540" s="21" t="s">
        <v>227</v>
      </c>
      <c r="G540" s="21" t="s">
        <v>847</v>
      </c>
      <c r="H540" s="14" t="s">
        <v>819</v>
      </c>
      <c r="I540" s="10" t="s">
        <v>88</v>
      </c>
    </row>
    <row r="541" spans="1:9" ht="30" customHeight="1" x14ac:dyDescent="0.25">
      <c r="A541" s="82"/>
      <c r="B541" s="44" t="s">
        <v>850</v>
      </c>
      <c r="C541" s="11" t="s">
        <v>863</v>
      </c>
      <c r="D541" s="44" t="s">
        <v>864</v>
      </c>
      <c r="E541" s="8" t="s">
        <v>79</v>
      </c>
      <c r="F541" s="21" t="s">
        <v>227</v>
      </c>
      <c r="G541" s="21" t="s">
        <v>847</v>
      </c>
      <c r="H541" s="14" t="s">
        <v>819</v>
      </c>
      <c r="I541" s="10" t="s">
        <v>88</v>
      </c>
    </row>
    <row r="542" spans="1:9" ht="30" customHeight="1" x14ac:dyDescent="0.25">
      <c r="A542" s="82"/>
      <c r="B542" s="44" t="s">
        <v>850</v>
      </c>
      <c r="C542" s="11" t="s">
        <v>865</v>
      </c>
      <c r="D542" s="44" t="s">
        <v>866</v>
      </c>
      <c r="E542" s="8" t="s">
        <v>79</v>
      </c>
      <c r="F542" s="21" t="s">
        <v>227</v>
      </c>
      <c r="G542" s="21" t="s">
        <v>847</v>
      </c>
      <c r="H542" s="14" t="s">
        <v>819</v>
      </c>
      <c r="I542" s="10" t="s">
        <v>88</v>
      </c>
    </row>
    <row r="543" spans="1:9" ht="30" customHeight="1" x14ac:dyDescent="0.25">
      <c r="A543" s="82"/>
      <c r="B543" s="44" t="s">
        <v>850</v>
      </c>
      <c r="C543" s="11" t="s">
        <v>867</v>
      </c>
      <c r="D543" s="44" t="s">
        <v>868</v>
      </c>
      <c r="E543" s="8" t="s">
        <v>79</v>
      </c>
      <c r="F543" s="21" t="s">
        <v>227</v>
      </c>
      <c r="G543" s="21" t="s">
        <v>847</v>
      </c>
      <c r="H543" s="14" t="s">
        <v>819</v>
      </c>
      <c r="I543" s="10" t="s">
        <v>88</v>
      </c>
    </row>
    <row r="544" spans="1:9" ht="30" customHeight="1" x14ac:dyDescent="0.25">
      <c r="A544" s="82"/>
      <c r="B544" s="44" t="s">
        <v>869</v>
      </c>
      <c r="C544" s="11" t="s">
        <v>870</v>
      </c>
      <c r="D544" s="44" t="s">
        <v>871</v>
      </c>
      <c r="E544" s="8" t="s">
        <v>79</v>
      </c>
      <c r="F544" s="21" t="s">
        <v>227</v>
      </c>
      <c r="G544" s="21" t="s">
        <v>109</v>
      </c>
      <c r="H544" s="14" t="s">
        <v>819</v>
      </c>
      <c r="I544" s="10" t="s">
        <v>88</v>
      </c>
    </row>
    <row r="545" spans="1:9" ht="30" customHeight="1" x14ac:dyDescent="0.25">
      <c r="A545" s="82"/>
      <c r="B545" s="44" t="s">
        <v>872</v>
      </c>
      <c r="C545" s="11" t="s">
        <v>873</v>
      </c>
      <c r="D545" s="44" t="s">
        <v>874</v>
      </c>
      <c r="E545" s="8" t="s">
        <v>79</v>
      </c>
      <c r="F545" s="21" t="s">
        <v>227</v>
      </c>
      <c r="G545" s="21" t="s">
        <v>847</v>
      </c>
      <c r="H545" s="14" t="s">
        <v>819</v>
      </c>
      <c r="I545" s="10" t="s">
        <v>88</v>
      </c>
    </row>
    <row r="546" spans="1:9" ht="30" customHeight="1" x14ac:dyDescent="0.25">
      <c r="A546" s="82"/>
      <c r="B546" s="44" t="s">
        <v>872</v>
      </c>
      <c r="C546" s="11" t="s">
        <v>875</v>
      </c>
      <c r="D546" s="44" t="s">
        <v>876</v>
      </c>
      <c r="E546" s="8" t="s">
        <v>79</v>
      </c>
      <c r="F546" s="21" t="s">
        <v>227</v>
      </c>
      <c r="G546" s="21" t="s">
        <v>847</v>
      </c>
      <c r="H546" s="14" t="s">
        <v>819</v>
      </c>
      <c r="I546" s="10" t="s">
        <v>88</v>
      </c>
    </row>
    <row r="547" spans="1:9" ht="30" customHeight="1" x14ac:dyDescent="0.25">
      <c r="A547" s="82"/>
      <c r="B547" s="44" t="s">
        <v>872</v>
      </c>
      <c r="C547" s="11" t="s">
        <v>877</v>
      </c>
      <c r="D547" s="44" t="s">
        <v>878</v>
      </c>
      <c r="E547" s="8" t="s">
        <v>79</v>
      </c>
      <c r="F547" s="21" t="s">
        <v>227</v>
      </c>
      <c r="G547" s="21" t="s">
        <v>847</v>
      </c>
      <c r="H547" s="14" t="s">
        <v>819</v>
      </c>
      <c r="I547" s="10" t="s">
        <v>88</v>
      </c>
    </row>
    <row r="548" spans="1:9" ht="30" customHeight="1" x14ac:dyDescent="0.25">
      <c r="A548" s="82"/>
      <c r="B548" s="44" t="s">
        <v>872</v>
      </c>
      <c r="C548" s="11" t="s">
        <v>879</v>
      </c>
      <c r="D548" s="44" t="s">
        <v>880</v>
      </c>
      <c r="E548" s="8" t="s">
        <v>79</v>
      </c>
      <c r="F548" s="21" t="s">
        <v>227</v>
      </c>
      <c r="G548" s="21" t="s">
        <v>847</v>
      </c>
      <c r="H548" s="14" t="s">
        <v>819</v>
      </c>
      <c r="I548" s="10" t="s">
        <v>88</v>
      </c>
    </row>
    <row r="549" spans="1:9" ht="30" customHeight="1" x14ac:dyDescent="0.25">
      <c r="A549" s="82"/>
      <c r="B549" s="44" t="s">
        <v>881</v>
      </c>
      <c r="C549" s="11" t="s">
        <v>882</v>
      </c>
      <c r="D549" s="44" t="s">
        <v>883</v>
      </c>
      <c r="E549" s="8" t="s">
        <v>79</v>
      </c>
      <c r="F549" s="21" t="s">
        <v>227</v>
      </c>
      <c r="G549" s="21" t="s">
        <v>847</v>
      </c>
      <c r="H549" s="14" t="s">
        <v>819</v>
      </c>
      <c r="I549" s="10" t="s">
        <v>88</v>
      </c>
    </row>
    <row r="550" spans="1:9" ht="30" customHeight="1" x14ac:dyDescent="0.25">
      <c r="A550" s="82"/>
      <c r="B550" s="44" t="s">
        <v>881</v>
      </c>
      <c r="C550" s="11" t="s">
        <v>884</v>
      </c>
      <c r="D550" s="44" t="s">
        <v>885</v>
      </c>
      <c r="E550" s="8" t="s">
        <v>79</v>
      </c>
      <c r="F550" s="21" t="s">
        <v>227</v>
      </c>
      <c r="G550" s="21" t="s">
        <v>847</v>
      </c>
      <c r="H550" s="14" t="s">
        <v>819</v>
      </c>
      <c r="I550" s="10" t="s">
        <v>88</v>
      </c>
    </row>
    <row r="551" spans="1:9" ht="30" customHeight="1" x14ac:dyDescent="0.25">
      <c r="A551" s="82"/>
      <c r="B551" s="44" t="s">
        <v>881</v>
      </c>
      <c r="C551" s="11" t="s">
        <v>886</v>
      </c>
      <c r="D551" s="44" t="s">
        <v>887</v>
      </c>
      <c r="E551" s="8" t="s">
        <v>79</v>
      </c>
      <c r="F551" s="21" t="s">
        <v>227</v>
      </c>
      <c r="G551" s="21" t="s">
        <v>847</v>
      </c>
      <c r="H551" s="14" t="s">
        <v>819</v>
      </c>
      <c r="I551" s="10" t="s">
        <v>88</v>
      </c>
    </row>
    <row r="552" spans="1:9" ht="30" customHeight="1" x14ac:dyDescent="0.25">
      <c r="A552" s="83"/>
      <c r="B552" s="44" t="s">
        <v>888</v>
      </c>
      <c r="C552" s="11" t="s">
        <v>889</v>
      </c>
      <c r="D552" s="44" t="s">
        <v>890</v>
      </c>
      <c r="E552" s="8" t="s">
        <v>79</v>
      </c>
      <c r="F552" s="21" t="s">
        <v>227</v>
      </c>
      <c r="G552" s="21" t="s">
        <v>847</v>
      </c>
      <c r="H552" s="14" t="s">
        <v>819</v>
      </c>
      <c r="I552" s="10" t="s">
        <v>88</v>
      </c>
    </row>
    <row r="553" spans="1:9" ht="30" customHeight="1" x14ac:dyDescent="0.25">
      <c r="A553" s="77" t="s">
        <v>891</v>
      </c>
      <c r="B553" s="45" t="s">
        <v>143</v>
      </c>
      <c r="C553" s="46" t="s">
        <v>805</v>
      </c>
      <c r="D553" s="7" t="s">
        <v>806</v>
      </c>
      <c r="E553" s="8" t="s">
        <v>79</v>
      </c>
      <c r="F553" s="8" t="s">
        <v>632</v>
      </c>
      <c r="G553" s="8" t="s">
        <v>892</v>
      </c>
      <c r="H553" s="8" t="s">
        <v>893</v>
      </c>
      <c r="I553" s="10" t="s">
        <v>88</v>
      </c>
    </row>
    <row r="554" spans="1:9" ht="30" customHeight="1" x14ac:dyDescent="0.25">
      <c r="A554" s="77"/>
      <c r="B554" s="45" t="s">
        <v>894</v>
      </c>
      <c r="C554" s="7" t="s">
        <v>894</v>
      </c>
      <c r="D554" s="7" t="s">
        <v>895</v>
      </c>
      <c r="E554" s="8" t="s">
        <v>79</v>
      </c>
      <c r="F554" s="8" t="s">
        <v>467</v>
      </c>
      <c r="G554" s="8" t="s">
        <v>132</v>
      </c>
      <c r="H554" s="8" t="s">
        <v>896</v>
      </c>
      <c r="I554" s="10" t="s">
        <v>88</v>
      </c>
    </row>
    <row r="555" spans="1:9" ht="30" customHeight="1" x14ac:dyDescent="0.25">
      <c r="A555" s="77"/>
      <c r="B555" s="45" t="s">
        <v>894</v>
      </c>
      <c r="C555" s="7" t="s">
        <v>897</v>
      </c>
      <c r="D555" s="7" t="s">
        <v>898</v>
      </c>
      <c r="E555" s="8" t="s">
        <v>79</v>
      </c>
      <c r="F555" s="8" t="s">
        <v>787</v>
      </c>
      <c r="G555" s="8" t="s">
        <v>815</v>
      </c>
      <c r="H555" s="8" t="s">
        <v>899</v>
      </c>
      <c r="I555" s="10" t="s">
        <v>88</v>
      </c>
    </row>
    <row r="556" spans="1:9" ht="30" customHeight="1" x14ac:dyDescent="0.25">
      <c r="A556" s="77"/>
      <c r="B556" s="45" t="s">
        <v>894</v>
      </c>
      <c r="C556" s="45" t="s">
        <v>374</v>
      </c>
      <c r="D556" s="22" t="s">
        <v>900</v>
      </c>
      <c r="E556" s="8" t="s">
        <v>79</v>
      </c>
      <c r="F556" s="8" t="s">
        <v>467</v>
      </c>
      <c r="G556" s="8" t="s">
        <v>132</v>
      </c>
      <c r="H556" s="8" t="s">
        <v>896</v>
      </c>
      <c r="I556" s="10" t="s">
        <v>88</v>
      </c>
    </row>
    <row r="557" spans="1:9" ht="30" customHeight="1" x14ac:dyDescent="0.25">
      <c r="A557" s="77"/>
      <c r="B557" s="45" t="s">
        <v>894</v>
      </c>
      <c r="C557" s="45" t="s">
        <v>375</v>
      </c>
      <c r="D557" s="22" t="s">
        <v>901</v>
      </c>
      <c r="E557" s="8" t="s">
        <v>79</v>
      </c>
      <c r="F557" s="8" t="s">
        <v>467</v>
      </c>
      <c r="G557" s="8" t="s">
        <v>132</v>
      </c>
      <c r="H557" s="8" t="s">
        <v>896</v>
      </c>
      <c r="I557" s="10" t="s">
        <v>88</v>
      </c>
    </row>
    <row r="558" spans="1:9" ht="30" customHeight="1" x14ac:dyDescent="0.25">
      <c r="A558" s="77"/>
      <c r="B558" s="45" t="s">
        <v>894</v>
      </c>
      <c r="C558" s="45" t="s">
        <v>203</v>
      </c>
      <c r="D558" s="22" t="s">
        <v>902</v>
      </c>
      <c r="E558" s="8" t="s">
        <v>79</v>
      </c>
      <c r="F558" s="8" t="s">
        <v>467</v>
      </c>
      <c r="G558" s="8" t="s">
        <v>132</v>
      </c>
      <c r="H558" s="8" t="s">
        <v>896</v>
      </c>
      <c r="I558" s="10" t="s">
        <v>88</v>
      </c>
    </row>
    <row r="559" spans="1:9" ht="30" customHeight="1" x14ac:dyDescent="0.25">
      <c r="A559" s="77"/>
      <c r="B559" s="45" t="s">
        <v>817</v>
      </c>
      <c r="C559" s="18" t="s">
        <v>817</v>
      </c>
      <c r="D559" s="22" t="s">
        <v>903</v>
      </c>
      <c r="E559" s="8" t="s">
        <v>79</v>
      </c>
      <c r="F559" s="21" t="s">
        <v>467</v>
      </c>
      <c r="G559" s="14" t="s">
        <v>132</v>
      </c>
      <c r="H559" s="14" t="s">
        <v>819</v>
      </c>
      <c r="I559" s="10" t="s">
        <v>88</v>
      </c>
    </row>
    <row r="560" spans="1:9" ht="30" customHeight="1" x14ac:dyDescent="0.25">
      <c r="A560" s="77"/>
      <c r="B560" s="45" t="s">
        <v>817</v>
      </c>
      <c r="C560" s="22" t="s">
        <v>904</v>
      </c>
      <c r="D560" s="22" t="s">
        <v>905</v>
      </c>
      <c r="E560" s="8" t="s">
        <v>79</v>
      </c>
      <c r="F560" s="21" t="s">
        <v>227</v>
      </c>
      <c r="G560" s="14" t="s">
        <v>132</v>
      </c>
      <c r="H560" s="14" t="s">
        <v>819</v>
      </c>
      <c r="I560" s="10" t="s">
        <v>88</v>
      </c>
    </row>
    <row r="561" spans="1:9" ht="30" customHeight="1" x14ac:dyDescent="0.25">
      <c r="A561" s="73" t="s">
        <v>1032</v>
      </c>
      <c r="B561" s="49" t="s">
        <v>143</v>
      </c>
      <c r="C561" s="49" t="s">
        <v>1033</v>
      </c>
      <c r="D561" s="49" t="s">
        <v>1034</v>
      </c>
      <c r="E561" s="49" t="s">
        <v>22</v>
      </c>
      <c r="F561" s="49" t="s">
        <v>23</v>
      </c>
      <c r="G561" s="49" t="s">
        <v>132</v>
      </c>
      <c r="H561" s="49" t="s">
        <v>1035</v>
      </c>
      <c r="I561" s="49" t="s">
        <v>26</v>
      </c>
    </row>
    <row r="562" spans="1:9" ht="30" customHeight="1" x14ac:dyDescent="0.25">
      <c r="A562" s="74"/>
      <c r="B562" s="68" t="s">
        <v>232</v>
      </c>
      <c r="C562" s="49" t="s">
        <v>1036</v>
      </c>
      <c r="D562" s="49" t="s">
        <v>1037</v>
      </c>
      <c r="E562" s="49" t="s">
        <v>22</v>
      </c>
      <c r="F562" s="49" t="s">
        <v>1038</v>
      </c>
      <c r="G562" s="49" t="s">
        <v>132</v>
      </c>
      <c r="H562" s="49" t="s">
        <v>1039</v>
      </c>
      <c r="I562" s="49" t="s">
        <v>26</v>
      </c>
    </row>
    <row r="563" spans="1:9" ht="30" customHeight="1" x14ac:dyDescent="0.25">
      <c r="A563" s="74"/>
      <c r="B563" s="69"/>
      <c r="C563" s="49" t="s">
        <v>1040</v>
      </c>
      <c r="D563" s="49" t="s">
        <v>1041</v>
      </c>
      <c r="E563" s="49" t="s">
        <v>22</v>
      </c>
      <c r="F563" s="49" t="s">
        <v>1038</v>
      </c>
      <c r="G563" s="49" t="s">
        <v>132</v>
      </c>
      <c r="H563" s="49" t="s">
        <v>1039</v>
      </c>
      <c r="I563" s="49" t="s">
        <v>26</v>
      </c>
    </row>
    <row r="564" spans="1:9" ht="30" customHeight="1" x14ac:dyDescent="0.25">
      <c r="A564" s="74"/>
      <c r="B564" s="70" t="s">
        <v>1042</v>
      </c>
      <c r="C564" s="68" t="s">
        <v>117</v>
      </c>
      <c r="D564" s="70" t="s">
        <v>1043</v>
      </c>
      <c r="E564" s="70" t="s">
        <v>22</v>
      </c>
      <c r="F564" s="68" t="s">
        <v>1038</v>
      </c>
      <c r="G564" s="70" t="s">
        <v>1044</v>
      </c>
      <c r="H564" s="70" t="s">
        <v>1045</v>
      </c>
      <c r="I564" s="68" t="s">
        <v>26</v>
      </c>
    </row>
    <row r="565" spans="1:9" ht="30" customHeight="1" x14ac:dyDescent="0.25">
      <c r="A565" s="74"/>
      <c r="B565" s="71"/>
      <c r="C565" s="69"/>
      <c r="D565" s="71"/>
      <c r="E565" s="71"/>
      <c r="F565" s="69"/>
      <c r="G565" s="71"/>
      <c r="H565" s="71"/>
      <c r="I565" s="69"/>
    </row>
    <row r="566" spans="1:9" ht="30" customHeight="1" x14ac:dyDescent="0.25">
      <c r="A566" s="74"/>
      <c r="B566" s="70" t="s">
        <v>1046</v>
      </c>
      <c r="C566" s="70" t="s">
        <v>1047</v>
      </c>
      <c r="D566" s="49" t="s">
        <v>1048</v>
      </c>
      <c r="E566" s="49" t="s">
        <v>22</v>
      </c>
      <c r="F566" s="49" t="s">
        <v>1038</v>
      </c>
      <c r="G566" s="49" t="s">
        <v>132</v>
      </c>
      <c r="H566" s="49" t="s">
        <v>1039</v>
      </c>
      <c r="I566" s="49" t="s">
        <v>26</v>
      </c>
    </row>
    <row r="567" spans="1:9" ht="30" customHeight="1" x14ac:dyDescent="0.25">
      <c r="A567" s="74"/>
      <c r="B567" s="72"/>
      <c r="C567" s="72"/>
      <c r="D567" s="49" t="s">
        <v>1049</v>
      </c>
      <c r="E567" s="49" t="s">
        <v>22</v>
      </c>
      <c r="F567" s="49" t="s">
        <v>1038</v>
      </c>
      <c r="G567" s="49" t="s">
        <v>132</v>
      </c>
      <c r="H567" s="49" t="s">
        <v>1039</v>
      </c>
      <c r="I567" s="49" t="s">
        <v>26</v>
      </c>
    </row>
    <row r="568" spans="1:9" ht="30" customHeight="1" x14ac:dyDescent="0.25">
      <c r="A568" s="75"/>
      <c r="B568" s="71"/>
      <c r="C568" s="71"/>
      <c r="D568" s="49" t="s">
        <v>1050</v>
      </c>
      <c r="E568" s="49" t="s">
        <v>22</v>
      </c>
      <c r="F568" s="49" t="s">
        <v>1038</v>
      </c>
      <c r="G568" s="49" t="s">
        <v>132</v>
      </c>
      <c r="H568" s="49" t="s">
        <v>1039</v>
      </c>
      <c r="I568" s="49" t="s">
        <v>26</v>
      </c>
    </row>
    <row r="569" spans="1:9" ht="30" customHeight="1" x14ac:dyDescent="0.25">
      <c r="A569" s="90" t="s">
        <v>906</v>
      </c>
      <c r="B569" s="45" t="s">
        <v>830</v>
      </c>
      <c r="C569" s="7" t="s">
        <v>830</v>
      </c>
      <c r="D569" s="7" t="s">
        <v>907</v>
      </c>
      <c r="E569" s="8" t="s">
        <v>79</v>
      </c>
      <c r="F569" s="8" t="s">
        <v>632</v>
      </c>
      <c r="G569" s="8" t="s">
        <v>908</v>
      </c>
      <c r="H569" s="8" t="s">
        <v>909</v>
      </c>
      <c r="I569" s="2" t="s">
        <v>492</v>
      </c>
    </row>
    <row r="570" spans="1:9" ht="30" customHeight="1" x14ac:dyDescent="0.25">
      <c r="A570" s="90" t="s">
        <v>1076</v>
      </c>
      <c r="B570" s="45" t="s">
        <v>911</v>
      </c>
      <c r="C570" s="7" t="s">
        <v>911</v>
      </c>
      <c r="D570" s="7" t="s">
        <v>912</v>
      </c>
      <c r="E570" s="8" t="s">
        <v>79</v>
      </c>
      <c r="F570" s="8" t="s">
        <v>632</v>
      </c>
      <c r="G570" s="8" t="s">
        <v>913</v>
      </c>
      <c r="H570" s="36" t="s">
        <v>914</v>
      </c>
      <c r="I570" s="10" t="s">
        <v>407</v>
      </c>
    </row>
    <row r="571" spans="1:9" ht="30" customHeight="1" x14ac:dyDescent="0.25">
      <c r="A571" s="77" t="s">
        <v>910</v>
      </c>
      <c r="B571" s="45" t="s">
        <v>911</v>
      </c>
      <c r="C571" s="7" t="s">
        <v>911</v>
      </c>
      <c r="D571" s="7" t="s">
        <v>912</v>
      </c>
      <c r="E571" s="8" t="s">
        <v>79</v>
      </c>
      <c r="F571" s="8" t="s">
        <v>632</v>
      </c>
      <c r="G571" s="8" t="s">
        <v>913</v>
      </c>
      <c r="H571" s="36" t="s">
        <v>914</v>
      </c>
      <c r="I571" s="10" t="s">
        <v>407</v>
      </c>
    </row>
    <row r="572" spans="1:9" ht="30" customHeight="1" x14ac:dyDescent="0.25">
      <c r="A572" s="77"/>
      <c r="B572" s="9" t="s">
        <v>1077</v>
      </c>
      <c r="C572" s="9" t="s">
        <v>1077</v>
      </c>
      <c r="D572" s="9" t="s">
        <v>1078</v>
      </c>
      <c r="E572" s="8" t="s">
        <v>79</v>
      </c>
      <c r="F572" s="93" t="s">
        <v>1079</v>
      </c>
      <c r="G572" s="93" t="s">
        <v>132</v>
      </c>
      <c r="H572" s="94" t="s">
        <v>1080</v>
      </c>
      <c r="I572" s="93" t="s">
        <v>407</v>
      </c>
    </row>
    <row r="573" spans="1:9" ht="30" customHeight="1" x14ac:dyDescent="0.25">
      <c r="A573" s="77"/>
      <c r="B573" s="94" t="s">
        <v>1081</v>
      </c>
      <c r="C573" s="94" t="s">
        <v>1082</v>
      </c>
      <c r="D573" s="9" t="s">
        <v>1083</v>
      </c>
      <c r="E573" s="8" t="s">
        <v>79</v>
      </c>
      <c r="F573" s="93" t="s">
        <v>1079</v>
      </c>
      <c r="G573" s="93" t="s">
        <v>132</v>
      </c>
      <c r="H573" s="9" t="s">
        <v>1084</v>
      </c>
      <c r="I573" s="9" t="s">
        <v>1243</v>
      </c>
    </row>
    <row r="574" spans="1:9" ht="30" customHeight="1" x14ac:dyDescent="0.25">
      <c r="A574" s="77"/>
      <c r="B574" s="94" t="s">
        <v>1081</v>
      </c>
      <c r="C574" s="9" t="s">
        <v>1085</v>
      </c>
      <c r="D574" s="9" t="s">
        <v>1086</v>
      </c>
      <c r="E574" s="8" t="s">
        <v>79</v>
      </c>
      <c r="F574" s="93" t="s">
        <v>1079</v>
      </c>
      <c r="G574" s="9" t="s">
        <v>1087</v>
      </c>
      <c r="H574" s="9" t="s">
        <v>1088</v>
      </c>
      <c r="I574" s="95" t="s">
        <v>1089</v>
      </c>
    </row>
    <row r="575" spans="1:9" ht="30" customHeight="1" x14ac:dyDescent="0.25">
      <c r="A575" s="77"/>
      <c r="B575" s="94" t="s">
        <v>1090</v>
      </c>
      <c r="C575" s="9" t="s">
        <v>1091</v>
      </c>
      <c r="D575" s="9" t="s">
        <v>1092</v>
      </c>
      <c r="E575" s="8" t="s">
        <v>79</v>
      </c>
      <c r="F575" s="93" t="s">
        <v>1079</v>
      </c>
      <c r="G575" s="94" t="s">
        <v>132</v>
      </c>
      <c r="H575" s="9" t="s">
        <v>1084</v>
      </c>
      <c r="I575" s="9" t="s">
        <v>1244</v>
      </c>
    </row>
    <row r="576" spans="1:9" ht="30" customHeight="1" x14ac:dyDescent="0.25">
      <c r="A576" s="81" t="s">
        <v>916</v>
      </c>
      <c r="B576" s="45" t="s">
        <v>226</v>
      </c>
      <c r="C576" s="7" t="s">
        <v>917</v>
      </c>
      <c r="D576" s="7" t="s">
        <v>918</v>
      </c>
      <c r="E576" s="8" t="s">
        <v>79</v>
      </c>
      <c r="F576" s="8" t="s">
        <v>428</v>
      </c>
      <c r="G576" s="8" t="s">
        <v>371</v>
      </c>
      <c r="H576" s="8" t="s">
        <v>919</v>
      </c>
      <c r="I576" s="8" t="s">
        <v>920</v>
      </c>
    </row>
    <row r="577" spans="1:9" ht="30" customHeight="1" x14ac:dyDescent="0.25">
      <c r="A577" s="82"/>
      <c r="B577" s="45" t="s">
        <v>143</v>
      </c>
      <c r="C577" s="7" t="s">
        <v>921</v>
      </c>
      <c r="D577" s="7" t="s">
        <v>922</v>
      </c>
      <c r="E577" s="8" t="s">
        <v>79</v>
      </c>
      <c r="F577" s="8" t="s">
        <v>428</v>
      </c>
      <c r="G577" s="8" t="s">
        <v>371</v>
      </c>
      <c r="H577" s="8" t="s">
        <v>919</v>
      </c>
      <c r="I577" s="8" t="s">
        <v>88</v>
      </c>
    </row>
    <row r="578" spans="1:9" ht="30" customHeight="1" x14ac:dyDescent="0.25">
      <c r="A578" s="82"/>
      <c r="B578" s="45" t="s">
        <v>100</v>
      </c>
      <c r="C578" s="7" t="s">
        <v>92</v>
      </c>
      <c r="D578" s="7" t="s">
        <v>923</v>
      </c>
      <c r="E578" s="8" t="s">
        <v>79</v>
      </c>
      <c r="F578" s="8" t="s">
        <v>428</v>
      </c>
      <c r="G578" s="8" t="s">
        <v>371</v>
      </c>
      <c r="H578" s="8" t="s">
        <v>919</v>
      </c>
      <c r="I578" s="8" t="s">
        <v>88</v>
      </c>
    </row>
    <row r="579" spans="1:9" ht="30" customHeight="1" x14ac:dyDescent="0.25">
      <c r="A579" s="83"/>
      <c r="B579" s="45" t="s">
        <v>924</v>
      </c>
      <c r="C579" s="7" t="s">
        <v>921</v>
      </c>
      <c r="D579" s="7" t="s">
        <v>925</v>
      </c>
      <c r="E579" s="8" t="s">
        <v>79</v>
      </c>
      <c r="F579" s="8" t="s">
        <v>428</v>
      </c>
      <c r="G579" s="8" t="s">
        <v>371</v>
      </c>
      <c r="H579" s="8" t="s">
        <v>919</v>
      </c>
      <c r="I579" s="8" t="s">
        <v>88</v>
      </c>
    </row>
    <row r="580" spans="1:9" ht="30" customHeight="1" x14ac:dyDescent="0.25">
      <c r="A580" s="81" t="s">
        <v>926</v>
      </c>
      <c r="B580" s="45" t="s">
        <v>927</v>
      </c>
      <c r="C580" s="42" t="s">
        <v>928</v>
      </c>
      <c r="D580" s="7" t="s">
        <v>929</v>
      </c>
      <c r="E580" s="8" t="s">
        <v>79</v>
      </c>
      <c r="F580" s="8" t="s">
        <v>428</v>
      </c>
      <c r="G580" s="48" t="s">
        <v>371</v>
      </c>
      <c r="H580" s="8" t="s">
        <v>930</v>
      </c>
      <c r="I580" s="8" t="s">
        <v>88</v>
      </c>
    </row>
    <row r="581" spans="1:9" ht="30" customHeight="1" x14ac:dyDescent="0.25">
      <c r="A581" s="82"/>
      <c r="B581" s="45" t="s">
        <v>931</v>
      </c>
      <c r="C581" s="42" t="s">
        <v>932</v>
      </c>
      <c r="D581" s="7" t="s">
        <v>933</v>
      </c>
      <c r="E581" s="8" t="s">
        <v>79</v>
      </c>
      <c r="F581" s="8" t="s">
        <v>823</v>
      </c>
      <c r="G581" s="48" t="s">
        <v>371</v>
      </c>
      <c r="H581" s="8" t="s">
        <v>930</v>
      </c>
      <c r="I581" s="8" t="s">
        <v>88</v>
      </c>
    </row>
    <row r="582" spans="1:9" ht="30" customHeight="1" x14ac:dyDescent="0.25">
      <c r="A582" s="82"/>
      <c r="B582" s="45" t="s">
        <v>931</v>
      </c>
      <c r="C582" s="42" t="s">
        <v>934</v>
      </c>
      <c r="D582" s="7" t="s">
        <v>935</v>
      </c>
      <c r="E582" s="8" t="s">
        <v>79</v>
      </c>
      <c r="F582" s="8" t="s">
        <v>823</v>
      </c>
      <c r="G582" s="48" t="s">
        <v>371</v>
      </c>
      <c r="H582" s="8" t="s">
        <v>930</v>
      </c>
      <c r="I582" s="8" t="s">
        <v>88</v>
      </c>
    </row>
    <row r="583" spans="1:9" ht="30" customHeight="1" x14ac:dyDescent="0.25">
      <c r="A583" s="82"/>
      <c r="B583" s="45" t="s">
        <v>936</v>
      </c>
      <c r="C583" s="42" t="s">
        <v>937</v>
      </c>
      <c r="D583" s="7" t="s">
        <v>938</v>
      </c>
      <c r="E583" s="8" t="s">
        <v>79</v>
      </c>
      <c r="F583" s="8" t="s">
        <v>428</v>
      </c>
      <c r="G583" s="48" t="s">
        <v>371</v>
      </c>
      <c r="H583" s="8" t="s">
        <v>930</v>
      </c>
      <c r="I583" s="8" t="s">
        <v>88</v>
      </c>
    </row>
    <row r="584" spans="1:9" ht="30" customHeight="1" x14ac:dyDescent="0.25">
      <c r="A584" s="82"/>
      <c r="B584" s="45" t="s">
        <v>927</v>
      </c>
      <c r="C584" s="42" t="s">
        <v>939</v>
      </c>
      <c r="D584" s="7" t="s">
        <v>940</v>
      </c>
      <c r="E584" s="8" t="s">
        <v>79</v>
      </c>
      <c r="F584" s="8" t="s">
        <v>941</v>
      </c>
      <c r="G584" s="48" t="s">
        <v>371</v>
      </c>
      <c r="H584" s="8" t="s">
        <v>942</v>
      </c>
      <c r="I584" s="8" t="s">
        <v>88</v>
      </c>
    </row>
    <row r="585" spans="1:9" ht="30" customHeight="1" x14ac:dyDescent="0.25">
      <c r="A585" s="82"/>
      <c r="B585" s="45" t="s">
        <v>931</v>
      </c>
      <c r="C585" s="7" t="s">
        <v>943</v>
      </c>
      <c r="D585" s="7" t="s">
        <v>944</v>
      </c>
      <c r="E585" s="8" t="s">
        <v>79</v>
      </c>
      <c r="F585" s="8" t="s">
        <v>941</v>
      </c>
      <c r="G585" s="8" t="s">
        <v>371</v>
      </c>
      <c r="H585" s="8" t="s">
        <v>942</v>
      </c>
      <c r="I585" s="8" t="s">
        <v>88</v>
      </c>
    </row>
    <row r="586" spans="1:9" ht="30" customHeight="1" x14ac:dyDescent="0.25">
      <c r="A586" s="82"/>
      <c r="B586" s="45" t="s">
        <v>945</v>
      </c>
      <c r="C586" s="7" t="s">
        <v>946</v>
      </c>
      <c r="D586" s="7" t="s">
        <v>947</v>
      </c>
      <c r="E586" s="8" t="s">
        <v>79</v>
      </c>
      <c r="F586" s="8" t="s">
        <v>941</v>
      </c>
      <c r="G586" s="8" t="s">
        <v>371</v>
      </c>
      <c r="H586" s="8" t="s">
        <v>948</v>
      </c>
      <c r="I586" s="8" t="s">
        <v>88</v>
      </c>
    </row>
    <row r="587" spans="1:9" ht="30" customHeight="1" x14ac:dyDescent="0.25">
      <c r="A587" s="82"/>
      <c r="B587" s="45" t="s">
        <v>143</v>
      </c>
      <c r="C587" s="7" t="s">
        <v>921</v>
      </c>
      <c r="D587" s="7" t="s">
        <v>922</v>
      </c>
      <c r="E587" s="8" t="s">
        <v>79</v>
      </c>
      <c r="F587" s="8" t="s">
        <v>428</v>
      </c>
      <c r="G587" s="48" t="s">
        <v>371</v>
      </c>
      <c r="H587" s="8" t="s">
        <v>949</v>
      </c>
      <c r="I587" s="8" t="s">
        <v>88</v>
      </c>
    </row>
    <row r="588" spans="1:9" ht="30" customHeight="1" x14ac:dyDescent="0.25">
      <c r="A588" s="82"/>
      <c r="B588" s="45" t="s">
        <v>950</v>
      </c>
      <c r="C588" s="45" t="s">
        <v>951</v>
      </c>
      <c r="D588" s="45" t="s">
        <v>952</v>
      </c>
      <c r="E588" s="45" t="s">
        <v>79</v>
      </c>
      <c r="F588" s="45" t="s">
        <v>467</v>
      </c>
      <c r="G588" s="45" t="s">
        <v>371</v>
      </c>
      <c r="H588" s="45" t="s">
        <v>953</v>
      </c>
      <c r="I588" s="8" t="s">
        <v>88</v>
      </c>
    </row>
    <row r="589" spans="1:9" ht="30" customHeight="1" x14ac:dyDescent="0.25">
      <c r="A589" s="83"/>
      <c r="B589" s="45" t="s">
        <v>954</v>
      </c>
      <c r="C589" s="46" t="s">
        <v>955</v>
      </c>
      <c r="D589" s="46" t="s">
        <v>956</v>
      </c>
      <c r="E589" s="8" t="s">
        <v>79</v>
      </c>
      <c r="F589" s="8" t="s">
        <v>957</v>
      </c>
      <c r="G589" s="48" t="s">
        <v>958</v>
      </c>
      <c r="H589" s="8" t="s">
        <v>949</v>
      </c>
      <c r="I589" s="2" t="s">
        <v>959</v>
      </c>
    </row>
    <row r="590" spans="1:9" ht="30" customHeight="1" x14ac:dyDescent="0.25">
      <c r="A590" s="81" t="s">
        <v>960</v>
      </c>
      <c r="B590" s="45" t="s">
        <v>961</v>
      </c>
      <c r="C590" s="7" t="s">
        <v>962</v>
      </c>
      <c r="D590" s="7" t="s">
        <v>963</v>
      </c>
      <c r="E590" s="8" t="s">
        <v>79</v>
      </c>
      <c r="F590" s="8" t="s">
        <v>467</v>
      </c>
      <c r="G590" s="8" t="s">
        <v>371</v>
      </c>
      <c r="H590" s="8" t="s">
        <v>953</v>
      </c>
      <c r="I590" s="8" t="s">
        <v>88</v>
      </c>
    </row>
    <row r="591" spans="1:9" ht="30" customHeight="1" x14ac:dyDescent="0.25">
      <c r="A591" s="82"/>
      <c r="B591" s="45" t="s">
        <v>964</v>
      </c>
      <c r="C591" s="7" t="s">
        <v>965</v>
      </c>
      <c r="D591" s="7" t="s">
        <v>966</v>
      </c>
      <c r="E591" s="8" t="s">
        <v>79</v>
      </c>
      <c r="F591" s="8" t="s">
        <v>941</v>
      </c>
      <c r="G591" s="8" t="s">
        <v>371</v>
      </c>
      <c r="H591" s="8" t="s">
        <v>967</v>
      </c>
      <c r="I591" s="8" t="s">
        <v>88</v>
      </c>
    </row>
    <row r="592" spans="1:9" ht="30" customHeight="1" x14ac:dyDescent="0.25">
      <c r="A592" s="82"/>
      <c r="B592" s="45" t="s">
        <v>968</v>
      </c>
      <c r="C592" s="42" t="s">
        <v>969</v>
      </c>
      <c r="D592" s="7" t="s">
        <v>970</v>
      </c>
      <c r="E592" s="8" t="s">
        <v>79</v>
      </c>
      <c r="F592" s="8" t="s">
        <v>428</v>
      </c>
      <c r="G592" s="48" t="s">
        <v>371</v>
      </c>
      <c r="H592" s="8" t="s">
        <v>971</v>
      </c>
      <c r="I592" s="8" t="s">
        <v>88</v>
      </c>
    </row>
    <row r="593" spans="1:9" ht="30" customHeight="1" x14ac:dyDescent="0.25">
      <c r="A593" s="82"/>
      <c r="B593" s="45" t="s">
        <v>968</v>
      </c>
      <c r="C593" s="42" t="s">
        <v>972</v>
      </c>
      <c r="D593" s="7" t="s">
        <v>973</v>
      </c>
      <c r="E593" s="8" t="s">
        <v>79</v>
      </c>
      <c r="F593" s="8" t="s">
        <v>428</v>
      </c>
      <c r="G593" s="48" t="s">
        <v>371</v>
      </c>
      <c r="H593" s="8" t="s">
        <v>974</v>
      </c>
      <c r="I593" s="8" t="s">
        <v>88</v>
      </c>
    </row>
    <row r="594" spans="1:9" ht="30" customHeight="1" x14ac:dyDescent="0.25">
      <c r="A594" s="82"/>
      <c r="B594" s="45" t="s">
        <v>968</v>
      </c>
      <c r="C594" s="42" t="s">
        <v>975</v>
      </c>
      <c r="D594" s="7" t="s">
        <v>976</v>
      </c>
      <c r="E594" s="8" t="s">
        <v>79</v>
      </c>
      <c r="F594" s="8" t="s">
        <v>977</v>
      </c>
      <c r="G594" s="48" t="s">
        <v>371</v>
      </c>
      <c r="H594" s="8" t="s">
        <v>978</v>
      </c>
      <c r="I594" s="8" t="s">
        <v>88</v>
      </c>
    </row>
    <row r="595" spans="1:9" ht="30" customHeight="1" x14ac:dyDescent="0.25">
      <c r="A595" s="82"/>
      <c r="B595" s="45" t="s">
        <v>968</v>
      </c>
      <c r="C595" s="42" t="s">
        <v>979</v>
      </c>
      <c r="D595" s="7" t="s">
        <v>980</v>
      </c>
      <c r="E595" s="8" t="s">
        <v>79</v>
      </c>
      <c r="F595" s="8" t="s">
        <v>977</v>
      </c>
      <c r="G595" s="48" t="s">
        <v>371</v>
      </c>
      <c r="H595" s="8" t="s">
        <v>978</v>
      </c>
      <c r="I595" s="8" t="s">
        <v>88</v>
      </c>
    </row>
    <row r="596" spans="1:9" ht="30" customHeight="1" x14ac:dyDescent="0.25">
      <c r="A596" s="82"/>
      <c r="B596" s="45" t="s">
        <v>968</v>
      </c>
      <c r="C596" s="42" t="s">
        <v>981</v>
      </c>
      <c r="D596" s="7" t="s">
        <v>982</v>
      </c>
      <c r="E596" s="8" t="s">
        <v>79</v>
      </c>
      <c r="F596" s="8" t="s">
        <v>977</v>
      </c>
      <c r="G596" s="48" t="s">
        <v>371</v>
      </c>
      <c r="H596" s="8" t="s">
        <v>978</v>
      </c>
      <c r="I596" s="8" t="s">
        <v>88</v>
      </c>
    </row>
    <row r="597" spans="1:9" ht="30" customHeight="1" x14ac:dyDescent="0.25">
      <c r="A597" s="82"/>
      <c r="B597" s="45" t="s">
        <v>143</v>
      </c>
      <c r="C597" s="7" t="s">
        <v>921</v>
      </c>
      <c r="D597" s="7" t="s">
        <v>922</v>
      </c>
      <c r="E597" s="8" t="s">
        <v>79</v>
      </c>
      <c r="F597" s="8" t="s">
        <v>428</v>
      </c>
      <c r="G597" s="48" t="s">
        <v>371</v>
      </c>
      <c r="H597" s="8" t="s">
        <v>960</v>
      </c>
      <c r="I597" s="8" t="s">
        <v>88</v>
      </c>
    </row>
    <row r="598" spans="1:9" ht="30" customHeight="1" x14ac:dyDescent="0.25">
      <c r="A598" s="83"/>
      <c r="B598" s="45" t="s">
        <v>954</v>
      </c>
      <c r="C598" s="46" t="s">
        <v>983</v>
      </c>
      <c r="D598" s="46" t="s">
        <v>984</v>
      </c>
      <c r="E598" s="8" t="s">
        <v>79</v>
      </c>
      <c r="F598" s="8" t="s">
        <v>428</v>
      </c>
      <c r="G598" s="48" t="s">
        <v>958</v>
      </c>
      <c r="H598" s="8" t="s">
        <v>960</v>
      </c>
      <c r="I598" s="8" t="s">
        <v>88</v>
      </c>
    </row>
    <row r="599" spans="1:9" ht="30" customHeight="1" x14ac:dyDescent="0.25">
      <c r="A599" s="81" t="s">
        <v>985</v>
      </c>
      <c r="B599" s="45" t="s">
        <v>986</v>
      </c>
      <c r="C599" s="7" t="s">
        <v>987</v>
      </c>
      <c r="D599" s="7" t="s">
        <v>988</v>
      </c>
      <c r="E599" s="8" t="s">
        <v>79</v>
      </c>
      <c r="F599" s="8" t="s">
        <v>428</v>
      </c>
      <c r="G599" s="8" t="s">
        <v>341</v>
      </c>
      <c r="H599" s="8" t="s">
        <v>989</v>
      </c>
      <c r="I599" s="8" t="s">
        <v>88</v>
      </c>
    </row>
    <row r="600" spans="1:9" ht="30" customHeight="1" x14ac:dyDescent="0.25">
      <c r="A600" s="82"/>
      <c r="B600" s="45" t="s">
        <v>830</v>
      </c>
      <c r="C600" s="7" t="s">
        <v>990</v>
      </c>
      <c r="D600" s="7" t="s">
        <v>991</v>
      </c>
      <c r="E600" s="8" t="s">
        <v>79</v>
      </c>
      <c r="F600" s="8" t="s">
        <v>428</v>
      </c>
      <c r="G600" s="8" t="s">
        <v>341</v>
      </c>
      <c r="H600" s="8" t="s">
        <v>989</v>
      </c>
      <c r="I600" s="8" t="s">
        <v>88</v>
      </c>
    </row>
    <row r="601" spans="1:9" ht="30" customHeight="1" x14ac:dyDescent="0.25">
      <c r="A601" s="82"/>
      <c r="B601" s="45" t="s">
        <v>927</v>
      </c>
      <c r="C601" s="7" t="s">
        <v>992</v>
      </c>
      <c r="D601" s="7" t="s">
        <v>993</v>
      </c>
      <c r="E601" s="8" t="s">
        <v>79</v>
      </c>
      <c r="F601" s="8" t="s">
        <v>428</v>
      </c>
      <c r="G601" s="8" t="s">
        <v>341</v>
      </c>
      <c r="H601" s="8" t="s">
        <v>989</v>
      </c>
      <c r="I601" s="8" t="s">
        <v>88</v>
      </c>
    </row>
    <row r="602" spans="1:9" ht="30" customHeight="1" x14ac:dyDescent="0.25">
      <c r="A602" s="82"/>
      <c r="B602" s="45" t="s">
        <v>927</v>
      </c>
      <c r="C602" s="7" t="s">
        <v>994</v>
      </c>
      <c r="D602" s="7" t="s">
        <v>995</v>
      </c>
      <c r="E602" s="8" t="s">
        <v>79</v>
      </c>
      <c r="F602" s="8" t="s">
        <v>428</v>
      </c>
      <c r="G602" s="8" t="s">
        <v>341</v>
      </c>
      <c r="H602" s="8" t="s">
        <v>989</v>
      </c>
      <c r="I602" s="8" t="s">
        <v>88</v>
      </c>
    </row>
    <row r="603" spans="1:9" ht="30" customHeight="1" x14ac:dyDescent="0.25">
      <c r="A603" s="82"/>
      <c r="B603" s="45" t="s">
        <v>92</v>
      </c>
      <c r="C603" s="7" t="s">
        <v>996</v>
      </c>
      <c r="D603" s="7" t="s">
        <v>997</v>
      </c>
      <c r="E603" s="8" t="s">
        <v>79</v>
      </c>
      <c r="F603" s="8" t="s">
        <v>428</v>
      </c>
      <c r="G603" s="8" t="s">
        <v>341</v>
      </c>
      <c r="H603" s="8" t="s">
        <v>989</v>
      </c>
      <c r="I603" s="8" t="s">
        <v>88</v>
      </c>
    </row>
    <row r="604" spans="1:9" ht="30" customHeight="1" x14ac:dyDescent="0.25">
      <c r="A604" s="82"/>
      <c r="B604" s="45" t="s">
        <v>986</v>
      </c>
      <c r="C604" s="7" t="s">
        <v>998</v>
      </c>
      <c r="D604" s="7" t="s">
        <v>999</v>
      </c>
      <c r="E604" s="8" t="s">
        <v>79</v>
      </c>
      <c r="F604" s="8" t="s">
        <v>428</v>
      </c>
      <c r="G604" s="8" t="s">
        <v>341</v>
      </c>
      <c r="H604" s="8" t="s">
        <v>989</v>
      </c>
      <c r="I604" s="8" t="s">
        <v>1000</v>
      </c>
    </row>
    <row r="605" spans="1:9" ht="30" customHeight="1" x14ac:dyDescent="0.25">
      <c r="A605" s="82"/>
      <c r="B605" s="45" t="s">
        <v>986</v>
      </c>
      <c r="C605" s="7" t="s">
        <v>1001</v>
      </c>
      <c r="D605" s="7" t="s">
        <v>1002</v>
      </c>
      <c r="E605" s="8" t="s">
        <v>79</v>
      </c>
      <c r="F605" s="8" t="s">
        <v>428</v>
      </c>
      <c r="G605" s="8" t="s">
        <v>341</v>
      </c>
      <c r="H605" s="8" t="s">
        <v>989</v>
      </c>
      <c r="I605" s="8" t="s">
        <v>88</v>
      </c>
    </row>
    <row r="606" spans="1:9" ht="30" customHeight="1" x14ac:dyDescent="0.25">
      <c r="A606" s="82"/>
      <c r="B606" s="45" t="s">
        <v>986</v>
      </c>
      <c r="C606" s="7" t="s">
        <v>1003</v>
      </c>
      <c r="D606" s="7" t="s">
        <v>1004</v>
      </c>
      <c r="E606" s="8" t="s">
        <v>79</v>
      </c>
      <c r="F606" s="8" t="s">
        <v>428</v>
      </c>
      <c r="G606" s="8" t="s">
        <v>341</v>
      </c>
      <c r="H606" s="8" t="s">
        <v>989</v>
      </c>
      <c r="I606" s="8" t="s">
        <v>88</v>
      </c>
    </row>
    <row r="607" spans="1:9" ht="30" customHeight="1" x14ac:dyDescent="0.25">
      <c r="A607" s="82"/>
      <c r="B607" s="45" t="s">
        <v>986</v>
      </c>
      <c r="C607" s="7" t="s">
        <v>1005</v>
      </c>
      <c r="D607" s="7" t="s">
        <v>1006</v>
      </c>
      <c r="E607" s="8" t="s">
        <v>79</v>
      </c>
      <c r="F607" s="8" t="s">
        <v>428</v>
      </c>
      <c r="G607" s="8" t="s">
        <v>341</v>
      </c>
      <c r="H607" s="8" t="s">
        <v>989</v>
      </c>
      <c r="I607" s="8" t="s">
        <v>88</v>
      </c>
    </row>
    <row r="608" spans="1:9" ht="30" customHeight="1" x14ac:dyDescent="0.25">
      <c r="A608" s="82"/>
      <c r="B608" s="45" t="s">
        <v>817</v>
      </c>
      <c r="C608" s="7" t="s">
        <v>1007</v>
      </c>
      <c r="D608" s="7" t="s">
        <v>1008</v>
      </c>
      <c r="E608" s="8" t="s">
        <v>79</v>
      </c>
      <c r="F608" s="8" t="s">
        <v>428</v>
      </c>
      <c r="G608" s="8" t="s">
        <v>341</v>
      </c>
      <c r="H608" s="8" t="s">
        <v>989</v>
      </c>
      <c r="I608" s="8" t="s">
        <v>88</v>
      </c>
    </row>
    <row r="609" spans="1:9" ht="30" customHeight="1" x14ac:dyDescent="0.25">
      <c r="A609" s="82"/>
      <c r="B609" s="45" t="s">
        <v>143</v>
      </c>
      <c r="C609" s="7" t="s">
        <v>1009</v>
      </c>
      <c r="D609" s="7" t="s">
        <v>922</v>
      </c>
      <c r="E609" s="8" t="s">
        <v>79</v>
      </c>
      <c r="F609" s="8" t="s">
        <v>428</v>
      </c>
      <c r="G609" s="8" t="s">
        <v>341</v>
      </c>
      <c r="H609" s="8" t="s">
        <v>989</v>
      </c>
      <c r="I609" s="8" t="s">
        <v>88</v>
      </c>
    </row>
    <row r="610" spans="1:9" ht="30" customHeight="1" x14ac:dyDescent="0.25">
      <c r="A610" s="83"/>
      <c r="B610" s="39" t="s">
        <v>830</v>
      </c>
      <c r="C610" s="39" t="s">
        <v>1010</v>
      </c>
      <c r="D610" s="7" t="s">
        <v>1011</v>
      </c>
      <c r="E610" s="8" t="s">
        <v>79</v>
      </c>
      <c r="F610" s="8" t="s">
        <v>428</v>
      </c>
      <c r="G610" s="8" t="s">
        <v>341</v>
      </c>
      <c r="H610" s="8" t="s">
        <v>989</v>
      </c>
      <c r="I610" s="8" t="s">
        <v>88</v>
      </c>
    </row>
    <row r="611" spans="1:9" ht="135" x14ac:dyDescent="0.25">
      <c r="A611" s="91" t="s">
        <v>1153</v>
      </c>
      <c r="B611" s="45" t="s">
        <v>143</v>
      </c>
      <c r="C611" s="46" t="s">
        <v>1154</v>
      </c>
      <c r="D611" s="20" t="s">
        <v>1155</v>
      </c>
      <c r="E611" s="8" t="s">
        <v>79</v>
      </c>
      <c r="F611" s="26" t="s">
        <v>1156</v>
      </c>
      <c r="G611" s="26" t="s">
        <v>306</v>
      </c>
      <c r="H611" s="26" t="s">
        <v>1157</v>
      </c>
      <c r="I611" s="48" t="s">
        <v>26</v>
      </c>
    </row>
    <row r="612" spans="1:9" ht="45.75" x14ac:dyDescent="0.25">
      <c r="A612" s="91"/>
      <c r="B612" s="45" t="s">
        <v>354</v>
      </c>
      <c r="C612" s="13" t="s">
        <v>1158</v>
      </c>
      <c r="D612" s="20" t="s">
        <v>1159</v>
      </c>
      <c r="E612" s="8" t="s">
        <v>79</v>
      </c>
      <c r="F612" s="26" t="s">
        <v>227</v>
      </c>
      <c r="G612" s="26" t="s">
        <v>312</v>
      </c>
      <c r="H612" s="48" t="s">
        <v>26</v>
      </c>
      <c r="I612" s="9" t="s">
        <v>1160</v>
      </c>
    </row>
    <row r="613" spans="1:9" ht="120.75" x14ac:dyDescent="0.25">
      <c r="A613" s="91"/>
      <c r="B613" s="60" t="s">
        <v>308</v>
      </c>
      <c r="C613" s="20" t="s">
        <v>1161</v>
      </c>
      <c r="D613" s="20" t="s">
        <v>310</v>
      </c>
      <c r="E613" s="8" t="s">
        <v>79</v>
      </c>
      <c r="F613" s="26" t="s">
        <v>227</v>
      </c>
      <c r="G613" s="26" t="s">
        <v>312</v>
      </c>
      <c r="H613" s="48" t="s">
        <v>26</v>
      </c>
      <c r="I613" s="9" t="s">
        <v>1162</v>
      </c>
    </row>
    <row r="614" spans="1:9" ht="120.75" x14ac:dyDescent="0.25">
      <c r="A614" s="91"/>
      <c r="B614" s="60"/>
      <c r="C614" s="20" t="s">
        <v>1163</v>
      </c>
      <c r="D614" s="20" t="s">
        <v>315</v>
      </c>
      <c r="E614" s="8" t="s">
        <v>79</v>
      </c>
      <c r="F614" s="26" t="s">
        <v>227</v>
      </c>
      <c r="G614" s="26" t="s">
        <v>312</v>
      </c>
      <c r="H614" s="48" t="s">
        <v>26</v>
      </c>
      <c r="I614" s="9" t="s">
        <v>1162</v>
      </c>
    </row>
    <row r="615" spans="1:9" ht="180" x14ac:dyDescent="0.25">
      <c r="A615" s="91"/>
      <c r="B615" s="96" t="s">
        <v>232</v>
      </c>
      <c r="C615" s="22" t="s">
        <v>181</v>
      </c>
      <c r="D615" s="22" t="s">
        <v>1164</v>
      </c>
      <c r="E615" s="8" t="s">
        <v>79</v>
      </c>
      <c r="F615" s="16" t="s">
        <v>320</v>
      </c>
      <c r="G615" s="16" t="s">
        <v>321</v>
      </c>
      <c r="H615" s="16" t="s">
        <v>1165</v>
      </c>
      <c r="I615" s="48" t="s">
        <v>26</v>
      </c>
    </row>
    <row r="616" spans="1:9" ht="180" x14ac:dyDescent="0.25">
      <c r="A616" s="91"/>
      <c r="B616" s="96"/>
      <c r="C616" s="22" t="s">
        <v>418</v>
      </c>
      <c r="D616" s="22" t="s">
        <v>1166</v>
      </c>
      <c r="E616" s="8" t="s">
        <v>79</v>
      </c>
      <c r="F616" s="16" t="s">
        <v>227</v>
      </c>
      <c r="G616" s="16" t="s">
        <v>312</v>
      </c>
      <c r="H616" s="16" t="s">
        <v>1165</v>
      </c>
      <c r="I616" s="48" t="s">
        <v>26</v>
      </c>
    </row>
    <row r="617" spans="1:9" ht="180" x14ac:dyDescent="0.25">
      <c r="A617" s="91"/>
      <c r="B617" s="96"/>
      <c r="C617" s="22" t="s">
        <v>1167</v>
      </c>
      <c r="D617" s="22" t="s">
        <v>1168</v>
      </c>
      <c r="E617" s="8" t="s">
        <v>79</v>
      </c>
      <c r="F617" s="16" t="s">
        <v>320</v>
      </c>
      <c r="G617" s="26" t="s">
        <v>306</v>
      </c>
      <c r="H617" s="16" t="s">
        <v>1165</v>
      </c>
      <c r="I617" s="48" t="s">
        <v>26</v>
      </c>
    </row>
    <row r="618" spans="1:9" ht="45" x14ac:dyDescent="0.25">
      <c r="A618" s="91"/>
      <c r="B618" s="96"/>
      <c r="C618" s="22" t="s">
        <v>189</v>
      </c>
      <c r="D618" s="20" t="s">
        <v>1169</v>
      </c>
      <c r="E618" s="8" t="s">
        <v>79</v>
      </c>
      <c r="F618" s="26" t="s">
        <v>1156</v>
      </c>
      <c r="G618" s="26" t="s">
        <v>306</v>
      </c>
      <c r="H618" s="16" t="s">
        <v>1170</v>
      </c>
      <c r="I618" s="48" t="s">
        <v>26</v>
      </c>
    </row>
    <row r="619" spans="1:9" ht="120" x14ac:dyDescent="0.25">
      <c r="A619" s="91"/>
      <c r="B619" s="96"/>
      <c r="C619" s="20" t="s">
        <v>430</v>
      </c>
      <c r="D619" s="20" t="s">
        <v>431</v>
      </c>
      <c r="E619" s="8" t="s">
        <v>79</v>
      </c>
      <c r="F619" s="26" t="s">
        <v>227</v>
      </c>
      <c r="G619" s="26" t="s">
        <v>432</v>
      </c>
      <c r="H619" s="16" t="s">
        <v>1171</v>
      </c>
      <c r="I619" s="48" t="s">
        <v>26</v>
      </c>
    </row>
    <row r="620" spans="1:9" ht="105" x14ac:dyDescent="0.25">
      <c r="A620" s="91" t="s">
        <v>1172</v>
      </c>
      <c r="B620" s="33" t="s">
        <v>143</v>
      </c>
      <c r="C620" s="97" t="s">
        <v>409</v>
      </c>
      <c r="D620" s="20" t="s">
        <v>1173</v>
      </c>
      <c r="E620" s="8" t="s">
        <v>79</v>
      </c>
      <c r="F620" s="26" t="s">
        <v>146</v>
      </c>
      <c r="G620" s="26" t="s">
        <v>429</v>
      </c>
      <c r="H620" s="16" t="s">
        <v>1174</v>
      </c>
      <c r="I620" s="48" t="s">
        <v>26</v>
      </c>
    </row>
    <row r="621" spans="1:9" ht="90" x14ac:dyDescent="0.25">
      <c r="A621" s="91"/>
      <c r="B621" s="33" t="s">
        <v>232</v>
      </c>
      <c r="C621" s="33" t="s">
        <v>487</v>
      </c>
      <c r="D621" s="46" t="s">
        <v>1175</v>
      </c>
      <c r="E621" s="8" t="s">
        <v>79</v>
      </c>
      <c r="F621" s="8" t="s">
        <v>473</v>
      </c>
      <c r="G621" s="26" t="s">
        <v>429</v>
      </c>
      <c r="H621" s="48" t="s">
        <v>491</v>
      </c>
      <c r="I621" s="2" t="s">
        <v>1245</v>
      </c>
    </row>
    <row r="622" spans="1:9" ht="105" x14ac:dyDescent="0.25">
      <c r="A622" s="91"/>
      <c r="B622" s="33" t="s">
        <v>560</v>
      </c>
      <c r="C622" s="33" t="s">
        <v>560</v>
      </c>
      <c r="D622" s="46" t="s">
        <v>1176</v>
      </c>
      <c r="E622" s="8" t="s">
        <v>79</v>
      </c>
      <c r="F622" s="8" t="s">
        <v>473</v>
      </c>
      <c r="G622" s="26" t="s">
        <v>429</v>
      </c>
      <c r="H622" s="16" t="s">
        <v>1177</v>
      </c>
      <c r="I622" s="2" t="s">
        <v>1245</v>
      </c>
    </row>
    <row r="623" spans="1:9" ht="90" x14ac:dyDescent="0.25">
      <c r="A623" s="91"/>
      <c r="B623" s="33" t="s">
        <v>232</v>
      </c>
      <c r="C623" s="33" t="s">
        <v>487</v>
      </c>
      <c r="D623" s="46" t="s">
        <v>1178</v>
      </c>
      <c r="E623" s="8" t="s">
        <v>79</v>
      </c>
      <c r="F623" s="8" t="s">
        <v>473</v>
      </c>
      <c r="G623" s="26" t="s">
        <v>429</v>
      </c>
      <c r="H623" s="48" t="s">
        <v>491</v>
      </c>
      <c r="I623" s="2" t="s">
        <v>1245</v>
      </c>
    </row>
    <row r="624" spans="1:9" ht="90" x14ac:dyDescent="0.25">
      <c r="A624" s="91"/>
      <c r="B624" s="33" t="s">
        <v>232</v>
      </c>
      <c r="C624" s="33" t="s">
        <v>562</v>
      </c>
      <c r="D624" s="46" t="s">
        <v>1178</v>
      </c>
      <c r="E624" s="8" t="s">
        <v>79</v>
      </c>
      <c r="F624" s="8" t="s">
        <v>473</v>
      </c>
      <c r="G624" s="26" t="s">
        <v>429</v>
      </c>
      <c r="H624" s="48" t="s">
        <v>491</v>
      </c>
      <c r="I624" s="2" t="s">
        <v>1245</v>
      </c>
    </row>
    <row r="625" spans="1:9" ht="90" x14ac:dyDescent="0.25">
      <c r="A625" s="91"/>
      <c r="B625" s="33" t="s">
        <v>232</v>
      </c>
      <c r="C625" s="33" t="s">
        <v>487</v>
      </c>
      <c r="D625" s="46" t="s">
        <v>1179</v>
      </c>
      <c r="E625" s="8" t="s">
        <v>79</v>
      </c>
      <c r="F625" s="8" t="s">
        <v>473</v>
      </c>
      <c r="G625" s="26" t="s">
        <v>429</v>
      </c>
      <c r="H625" s="48" t="s">
        <v>491</v>
      </c>
      <c r="I625" s="2" t="s">
        <v>1245</v>
      </c>
    </row>
    <row r="626" spans="1:9" ht="90" x14ac:dyDescent="0.25">
      <c r="A626" s="91"/>
      <c r="B626" s="33" t="s">
        <v>232</v>
      </c>
      <c r="C626" s="33" t="s">
        <v>487</v>
      </c>
      <c r="D626" s="46" t="s">
        <v>1180</v>
      </c>
      <c r="E626" s="8" t="s">
        <v>79</v>
      </c>
      <c r="F626" s="8" t="s">
        <v>473</v>
      </c>
      <c r="G626" s="26" t="s">
        <v>429</v>
      </c>
      <c r="H626" s="48" t="s">
        <v>491</v>
      </c>
      <c r="I626" s="2" t="s">
        <v>1245</v>
      </c>
    </row>
    <row r="627" spans="1:9" ht="90" x14ac:dyDescent="0.25">
      <c r="A627" s="91"/>
      <c r="B627" s="33" t="s">
        <v>232</v>
      </c>
      <c r="C627" s="33" t="s">
        <v>487</v>
      </c>
      <c r="D627" s="46" t="s">
        <v>1181</v>
      </c>
      <c r="E627" s="8" t="s">
        <v>79</v>
      </c>
      <c r="F627" s="8" t="s">
        <v>473</v>
      </c>
      <c r="G627" s="26" t="s">
        <v>429</v>
      </c>
      <c r="H627" s="48" t="s">
        <v>491</v>
      </c>
      <c r="I627" s="2" t="s">
        <v>1245</v>
      </c>
    </row>
    <row r="628" spans="1:9" ht="90" x14ac:dyDescent="0.25">
      <c r="A628" s="91"/>
      <c r="B628" s="33" t="s">
        <v>232</v>
      </c>
      <c r="C628" s="33" t="s">
        <v>487</v>
      </c>
      <c r="D628" s="46" t="s">
        <v>1182</v>
      </c>
      <c r="E628" s="8" t="s">
        <v>79</v>
      </c>
      <c r="F628" s="8" t="s">
        <v>473</v>
      </c>
      <c r="G628" s="26" t="s">
        <v>429</v>
      </c>
      <c r="H628" s="48" t="s">
        <v>491</v>
      </c>
      <c r="I628" s="2" t="s">
        <v>1245</v>
      </c>
    </row>
    <row r="629" spans="1:9" ht="90" x14ac:dyDescent="0.25">
      <c r="A629" s="91"/>
      <c r="B629" s="33" t="s">
        <v>232</v>
      </c>
      <c r="C629" s="33" t="s">
        <v>487</v>
      </c>
      <c r="D629" s="46" t="s">
        <v>1183</v>
      </c>
      <c r="E629" s="8" t="s">
        <v>79</v>
      </c>
      <c r="F629" s="8" t="s">
        <v>473</v>
      </c>
      <c r="G629" s="26" t="s">
        <v>429</v>
      </c>
      <c r="H629" s="48" t="s">
        <v>491</v>
      </c>
      <c r="I629" s="2" t="s">
        <v>1245</v>
      </c>
    </row>
    <row r="630" spans="1:9" ht="90" x14ac:dyDescent="0.25">
      <c r="A630" s="91"/>
      <c r="B630" s="33" t="s">
        <v>232</v>
      </c>
      <c r="C630" s="33" t="s">
        <v>1184</v>
      </c>
      <c r="D630" s="46" t="s">
        <v>1183</v>
      </c>
      <c r="E630" s="8" t="s">
        <v>79</v>
      </c>
      <c r="F630" s="8" t="s">
        <v>473</v>
      </c>
      <c r="G630" s="26" t="s">
        <v>429</v>
      </c>
      <c r="H630" s="48" t="s">
        <v>491</v>
      </c>
      <c r="I630" s="2" t="s">
        <v>1245</v>
      </c>
    </row>
    <row r="631" spans="1:9" ht="90" x14ac:dyDescent="0.25">
      <c r="A631" s="91"/>
      <c r="B631" s="33" t="s">
        <v>232</v>
      </c>
      <c r="C631" s="33" t="s">
        <v>487</v>
      </c>
      <c r="D631" s="46" t="s">
        <v>1185</v>
      </c>
      <c r="E631" s="8" t="s">
        <v>79</v>
      </c>
      <c r="F631" s="8" t="s">
        <v>473</v>
      </c>
      <c r="G631" s="26" t="s">
        <v>429</v>
      </c>
      <c r="H631" s="48" t="s">
        <v>491</v>
      </c>
      <c r="I631" s="2" t="s">
        <v>1245</v>
      </c>
    </row>
    <row r="632" spans="1:9" ht="90" x14ac:dyDescent="0.25">
      <c r="A632" s="91"/>
      <c r="B632" s="33" t="s">
        <v>232</v>
      </c>
      <c r="C632" s="33" t="s">
        <v>487</v>
      </c>
      <c r="D632" s="46" t="s">
        <v>1186</v>
      </c>
      <c r="E632" s="8" t="s">
        <v>79</v>
      </c>
      <c r="F632" s="8" t="s">
        <v>473</v>
      </c>
      <c r="G632" s="26" t="s">
        <v>429</v>
      </c>
      <c r="H632" s="48" t="s">
        <v>491</v>
      </c>
      <c r="I632" s="2" t="s">
        <v>1245</v>
      </c>
    </row>
    <row r="633" spans="1:9" ht="90" x14ac:dyDescent="0.25">
      <c r="A633" s="91"/>
      <c r="B633" s="33" t="s">
        <v>232</v>
      </c>
      <c r="C633" s="33" t="s">
        <v>487</v>
      </c>
      <c r="D633" s="46" t="s">
        <v>1187</v>
      </c>
      <c r="E633" s="8" t="s">
        <v>79</v>
      </c>
      <c r="F633" s="8" t="s">
        <v>473</v>
      </c>
      <c r="G633" s="26" t="s">
        <v>429</v>
      </c>
      <c r="H633" s="48" t="s">
        <v>491</v>
      </c>
      <c r="I633" s="2" t="s">
        <v>1245</v>
      </c>
    </row>
    <row r="634" spans="1:9" ht="90" x14ac:dyDescent="0.25">
      <c r="A634" s="91"/>
      <c r="B634" s="33" t="s">
        <v>232</v>
      </c>
      <c r="C634" s="26" t="s">
        <v>426</v>
      </c>
      <c r="D634" s="20" t="s">
        <v>427</v>
      </c>
      <c r="E634" s="8" t="s">
        <v>79</v>
      </c>
      <c r="F634" s="26" t="s">
        <v>428</v>
      </c>
      <c r="G634" s="26" t="s">
        <v>429</v>
      </c>
      <c r="H634" s="48" t="s">
        <v>491</v>
      </c>
      <c r="I634" s="2" t="s">
        <v>1245</v>
      </c>
    </row>
    <row r="635" spans="1:9" ht="90" x14ac:dyDescent="0.25">
      <c r="A635" s="91"/>
      <c r="B635" s="33" t="s">
        <v>232</v>
      </c>
      <c r="C635" s="26" t="s">
        <v>416</v>
      </c>
      <c r="D635" s="46" t="s">
        <v>1188</v>
      </c>
      <c r="E635" s="8" t="s">
        <v>79</v>
      </c>
      <c r="F635" s="8" t="s">
        <v>473</v>
      </c>
      <c r="G635" s="26" t="s">
        <v>429</v>
      </c>
      <c r="H635" s="48" t="s">
        <v>491</v>
      </c>
      <c r="I635" s="2" t="s">
        <v>1245</v>
      </c>
    </row>
    <row r="636" spans="1:9" ht="90" x14ac:dyDescent="0.25">
      <c r="A636" s="91"/>
      <c r="B636" s="33" t="s">
        <v>232</v>
      </c>
      <c r="C636" s="26" t="s">
        <v>418</v>
      </c>
      <c r="D636" s="46" t="s">
        <v>1189</v>
      </c>
      <c r="E636" s="8" t="s">
        <v>79</v>
      </c>
      <c r="F636" s="8" t="s">
        <v>473</v>
      </c>
      <c r="G636" s="26" t="s">
        <v>429</v>
      </c>
      <c r="H636" s="48" t="s">
        <v>491</v>
      </c>
      <c r="I636" s="2" t="s">
        <v>1245</v>
      </c>
    </row>
    <row r="637" spans="1:9" ht="90" x14ac:dyDescent="0.25">
      <c r="A637" s="91"/>
      <c r="B637" s="33" t="s">
        <v>232</v>
      </c>
      <c r="C637" s="97" t="s">
        <v>181</v>
      </c>
      <c r="D637" s="28" t="s">
        <v>414</v>
      </c>
      <c r="E637" s="8" t="s">
        <v>79</v>
      </c>
      <c r="F637" s="26" t="s">
        <v>428</v>
      </c>
      <c r="G637" s="26" t="s">
        <v>429</v>
      </c>
      <c r="H637" s="48" t="s">
        <v>491</v>
      </c>
      <c r="I637" s="2" t="s">
        <v>1245</v>
      </c>
    </row>
    <row r="638" spans="1:9" ht="105" x14ac:dyDescent="0.25">
      <c r="A638" s="91" t="s">
        <v>1190</v>
      </c>
      <c r="B638" s="33" t="s">
        <v>143</v>
      </c>
      <c r="C638" s="97" t="s">
        <v>409</v>
      </c>
      <c r="D638" s="20" t="s">
        <v>1173</v>
      </c>
      <c r="E638" s="8" t="s">
        <v>79</v>
      </c>
      <c r="F638" s="26" t="s">
        <v>146</v>
      </c>
      <c r="G638" s="26" t="s">
        <v>429</v>
      </c>
      <c r="H638" s="16" t="s">
        <v>1174</v>
      </c>
      <c r="I638" s="48" t="s">
        <v>26</v>
      </c>
    </row>
    <row r="639" spans="1:9" ht="90" x14ac:dyDescent="0.25">
      <c r="A639" s="91"/>
      <c r="B639" s="33" t="s">
        <v>232</v>
      </c>
      <c r="C639" s="33" t="s">
        <v>487</v>
      </c>
      <c r="D639" s="46" t="s">
        <v>1175</v>
      </c>
      <c r="E639" s="8" t="s">
        <v>79</v>
      </c>
      <c r="F639" s="8" t="s">
        <v>473</v>
      </c>
      <c r="G639" s="26" t="s">
        <v>429</v>
      </c>
      <c r="H639" s="48" t="s">
        <v>491</v>
      </c>
      <c r="I639" s="2" t="s">
        <v>1245</v>
      </c>
    </row>
    <row r="640" spans="1:9" ht="105" x14ac:dyDescent="0.25">
      <c r="A640" s="91"/>
      <c r="B640" s="33" t="s">
        <v>560</v>
      </c>
      <c r="C640" s="33" t="s">
        <v>560</v>
      </c>
      <c r="D640" s="46" t="s">
        <v>1176</v>
      </c>
      <c r="E640" s="8" t="s">
        <v>79</v>
      </c>
      <c r="F640" s="8" t="s">
        <v>473</v>
      </c>
      <c r="G640" s="26" t="s">
        <v>429</v>
      </c>
      <c r="H640" s="16" t="s">
        <v>1174</v>
      </c>
      <c r="I640" s="2" t="s">
        <v>1245</v>
      </c>
    </row>
    <row r="641" spans="1:9" ht="90" x14ac:dyDescent="0.25">
      <c r="A641" s="91"/>
      <c r="B641" s="33" t="s">
        <v>232</v>
      </c>
      <c r="C641" s="33" t="s">
        <v>487</v>
      </c>
      <c r="D641" s="46" t="s">
        <v>1178</v>
      </c>
      <c r="E641" s="8" t="s">
        <v>79</v>
      </c>
      <c r="F641" s="8" t="s">
        <v>473</v>
      </c>
      <c r="G641" s="26" t="s">
        <v>429</v>
      </c>
      <c r="H641" s="48" t="s">
        <v>491</v>
      </c>
      <c r="I641" s="2" t="s">
        <v>1245</v>
      </c>
    </row>
    <row r="642" spans="1:9" ht="90" x14ac:dyDescent="0.25">
      <c r="A642" s="91"/>
      <c r="B642" s="33" t="s">
        <v>232</v>
      </c>
      <c r="C642" s="33" t="s">
        <v>562</v>
      </c>
      <c r="D642" s="46" t="s">
        <v>1178</v>
      </c>
      <c r="E642" s="8" t="s">
        <v>79</v>
      </c>
      <c r="F642" s="8" t="s">
        <v>473</v>
      </c>
      <c r="G642" s="26" t="s">
        <v>429</v>
      </c>
      <c r="H642" s="48" t="s">
        <v>491</v>
      </c>
      <c r="I642" s="2" t="s">
        <v>1245</v>
      </c>
    </row>
    <row r="643" spans="1:9" ht="90" x14ac:dyDescent="0.25">
      <c r="A643" s="91"/>
      <c r="B643" s="33" t="s">
        <v>232</v>
      </c>
      <c r="C643" s="33" t="s">
        <v>487</v>
      </c>
      <c r="D643" s="46" t="s">
        <v>1179</v>
      </c>
      <c r="E643" s="8" t="s">
        <v>79</v>
      </c>
      <c r="F643" s="8" t="s">
        <v>473</v>
      </c>
      <c r="G643" s="26" t="s">
        <v>429</v>
      </c>
      <c r="H643" s="48" t="s">
        <v>491</v>
      </c>
      <c r="I643" s="2" t="s">
        <v>1245</v>
      </c>
    </row>
    <row r="644" spans="1:9" ht="90" x14ac:dyDescent="0.25">
      <c r="A644" s="91"/>
      <c r="B644" s="33" t="s">
        <v>232</v>
      </c>
      <c r="C644" s="33" t="s">
        <v>487</v>
      </c>
      <c r="D644" s="46" t="s">
        <v>1180</v>
      </c>
      <c r="E644" s="8" t="s">
        <v>79</v>
      </c>
      <c r="F644" s="8" t="s">
        <v>473</v>
      </c>
      <c r="G644" s="26" t="s">
        <v>429</v>
      </c>
      <c r="H644" s="48" t="s">
        <v>491</v>
      </c>
      <c r="I644" s="2" t="s">
        <v>1245</v>
      </c>
    </row>
    <row r="645" spans="1:9" ht="90" x14ac:dyDescent="0.25">
      <c r="A645" s="91"/>
      <c r="B645" s="33" t="s">
        <v>232</v>
      </c>
      <c r="C645" s="33" t="s">
        <v>487</v>
      </c>
      <c r="D645" s="46" t="s">
        <v>1181</v>
      </c>
      <c r="E645" s="8" t="s">
        <v>79</v>
      </c>
      <c r="F645" s="8" t="s">
        <v>473</v>
      </c>
      <c r="G645" s="26" t="s">
        <v>429</v>
      </c>
      <c r="H645" s="48" t="s">
        <v>491</v>
      </c>
      <c r="I645" s="2" t="s">
        <v>1245</v>
      </c>
    </row>
    <row r="646" spans="1:9" ht="90" x14ac:dyDescent="0.25">
      <c r="A646" s="91"/>
      <c r="B646" s="33" t="s">
        <v>232</v>
      </c>
      <c r="C646" s="33" t="s">
        <v>487</v>
      </c>
      <c r="D646" s="46" t="s">
        <v>1182</v>
      </c>
      <c r="E646" s="8" t="s">
        <v>79</v>
      </c>
      <c r="F646" s="8" t="s">
        <v>473</v>
      </c>
      <c r="G646" s="26" t="s">
        <v>429</v>
      </c>
      <c r="H646" s="48" t="s">
        <v>491</v>
      </c>
      <c r="I646" s="2" t="s">
        <v>1245</v>
      </c>
    </row>
    <row r="647" spans="1:9" ht="90" x14ac:dyDescent="0.25">
      <c r="A647" s="91"/>
      <c r="B647" s="33" t="s">
        <v>232</v>
      </c>
      <c r="C647" s="33" t="s">
        <v>487</v>
      </c>
      <c r="D647" s="46" t="s">
        <v>1183</v>
      </c>
      <c r="E647" s="8" t="s">
        <v>79</v>
      </c>
      <c r="F647" s="8" t="s">
        <v>473</v>
      </c>
      <c r="G647" s="26" t="s">
        <v>429</v>
      </c>
      <c r="H647" s="48" t="s">
        <v>491</v>
      </c>
      <c r="I647" s="2" t="s">
        <v>1245</v>
      </c>
    </row>
    <row r="648" spans="1:9" ht="90" x14ac:dyDescent="0.25">
      <c r="A648" s="91"/>
      <c r="B648" s="33" t="s">
        <v>232</v>
      </c>
      <c r="C648" s="33" t="s">
        <v>1184</v>
      </c>
      <c r="D648" s="46" t="s">
        <v>1183</v>
      </c>
      <c r="E648" s="8" t="s">
        <v>79</v>
      </c>
      <c r="F648" s="8" t="s">
        <v>473</v>
      </c>
      <c r="G648" s="26" t="s">
        <v>429</v>
      </c>
      <c r="H648" s="48" t="s">
        <v>491</v>
      </c>
      <c r="I648" s="2" t="s">
        <v>1245</v>
      </c>
    </row>
    <row r="649" spans="1:9" ht="90" x14ac:dyDescent="0.25">
      <c r="A649" s="91"/>
      <c r="B649" s="33" t="s">
        <v>232</v>
      </c>
      <c r="C649" s="33" t="s">
        <v>487</v>
      </c>
      <c r="D649" s="46" t="s">
        <v>1185</v>
      </c>
      <c r="E649" s="8" t="s">
        <v>79</v>
      </c>
      <c r="F649" s="8" t="s">
        <v>473</v>
      </c>
      <c r="G649" s="26" t="s">
        <v>429</v>
      </c>
      <c r="H649" s="48" t="s">
        <v>491</v>
      </c>
      <c r="I649" s="2" t="s">
        <v>1245</v>
      </c>
    </row>
    <row r="650" spans="1:9" ht="90" x14ac:dyDescent="0.25">
      <c r="A650" s="91"/>
      <c r="B650" s="33" t="s">
        <v>232</v>
      </c>
      <c r="C650" s="33" t="s">
        <v>487</v>
      </c>
      <c r="D650" s="46" t="s">
        <v>1186</v>
      </c>
      <c r="E650" s="8" t="s">
        <v>79</v>
      </c>
      <c r="F650" s="8" t="s">
        <v>473</v>
      </c>
      <c r="G650" s="26" t="s">
        <v>429</v>
      </c>
      <c r="H650" s="48" t="s">
        <v>491</v>
      </c>
      <c r="I650" s="2" t="s">
        <v>1245</v>
      </c>
    </row>
    <row r="651" spans="1:9" ht="90" x14ac:dyDescent="0.25">
      <c r="A651" s="91"/>
      <c r="B651" s="33" t="s">
        <v>232</v>
      </c>
      <c r="C651" s="33" t="s">
        <v>487</v>
      </c>
      <c r="D651" s="46" t="s">
        <v>1187</v>
      </c>
      <c r="E651" s="8" t="s">
        <v>79</v>
      </c>
      <c r="F651" s="8" t="s">
        <v>473</v>
      </c>
      <c r="G651" s="26" t="s">
        <v>429</v>
      </c>
      <c r="H651" s="48" t="s">
        <v>491</v>
      </c>
      <c r="I651" s="2" t="s">
        <v>1245</v>
      </c>
    </row>
    <row r="652" spans="1:9" ht="90" x14ac:dyDescent="0.25">
      <c r="A652" s="91"/>
      <c r="B652" s="33" t="s">
        <v>232</v>
      </c>
      <c r="C652" s="26" t="s">
        <v>426</v>
      </c>
      <c r="D652" s="20" t="s">
        <v>427</v>
      </c>
      <c r="E652" s="8" t="s">
        <v>79</v>
      </c>
      <c r="F652" s="26" t="s">
        <v>428</v>
      </c>
      <c r="G652" s="26" t="s">
        <v>429</v>
      </c>
      <c r="H652" s="48" t="s">
        <v>491</v>
      </c>
      <c r="I652" s="2" t="s">
        <v>1245</v>
      </c>
    </row>
    <row r="653" spans="1:9" ht="210" x14ac:dyDescent="0.25">
      <c r="A653" s="91"/>
      <c r="B653" s="33" t="s">
        <v>232</v>
      </c>
      <c r="C653" s="26" t="s">
        <v>416</v>
      </c>
      <c r="D653" s="46" t="s">
        <v>1188</v>
      </c>
      <c r="E653" s="8" t="s">
        <v>79</v>
      </c>
      <c r="F653" s="8" t="s">
        <v>473</v>
      </c>
      <c r="G653" s="26" t="s">
        <v>429</v>
      </c>
      <c r="H653" s="16" t="s">
        <v>1191</v>
      </c>
      <c r="I653" s="2" t="s">
        <v>1245</v>
      </c>
    </row>
    <row r="654" spans="1:9" ht="210" x14ac:dyDescent="0.25">
      <c r="A654" s="91"/>
      <c r="B654" s="33" t="s">
        <v>232</v>
      </c>
      <c r="C654" s="26" t="s">
        <v>418</v>
      </c>
      <c r="D654" s="46" t="s">
        <v>1189</v>
      </c>
      <c r="E654" s="8" t="s">
        <v>79</v>
      </c>
      <c r="F654" s="8" t="s">
        <v>473</v>
      </c>
      <c r="G654" s="26" t="s">
        <v>429</v>
      </c>
      <c r="H654" s="16" t="s">
        <v>1191</v>
      </c>
      <c r="I654" s="2" t="s">
        <v>1245</v>
      </c>
    </row>
    <row r="655" spans="1:9" ht="90" x14ac:dyDescent="0.25">
      <c r="A655" s="91"/>
      <c r="B655" s="33" t="s">
        <v>232</v>
      </c>
      <c r="C655" s="97" t="s">
        <v>181</v>
      </c>
      <c r="D655" s="28" t="s">
        <v>414</v>
      </c>
      <c r="E655" s="8" t="s">
        <v>79</v>
      </c>
      <c r="F655" s="26" t="s">
        <v>428</v>
      </c>
      <c r="G655" s="26" t="s">
        <v>429</v>
      </c>
      <c r="H655" s="48" t="s">
        <v>491</v>
      </c>
      <c r="I655" s="2" t="s">
        <v>1245</v>
      </c>
    </row>
    <row r="656" spans="1:9" ht="135" x14ac:dyDescent="0.25">
      <c r="A656" s="91" t="s">
        <v>1192</v>
      </c>
      <c r="B656" s="45" t="s">
        <v>143</v>
      </c>
      <c r="C656" s="46" t="s">
        <v>1154</v>
      </c>
      <c r="D656" s="20" t="s">
        <v>1193</v>
      </c>
      <c r="E656" s="8" t="s">
        <v>79</v>
      </c>
      <c r="F656" s="26" t="s">
        <v>1156</v>
      </c>
      <c r="G656" s="26" t="s">
        <v>306</v>
      </c>
      <c r="H656" s="26" t="s">
        <v>1157</v>
      </c>
      <c r="I656" s="48" t="s">
        <v>26</v>
      </c>
    </row>
    <row r="657" spans="1:9" ht="120.75" x14ac:dyDescent="0.25">
      <c r="A657" s="91"/>
      <c r="B657" s="45" t="s">
        <v>308</v>
      </c>
      <c r="C657" s="20" t="s">
        <v>1161</v>
      </c>
      <c r="D657" s="20" t="s">
        <v>310</v>
      </c>
      <c r="E657" s="8" t="s">
        <v>79</v>
      </c>
      <c r="F657" s="26" t="s">
        <v>227</v>
      </c>
      <c r="G657" s="26" t="s">
        <v>312</v>
      </c>
      <c r="H657" s="48" t="s">
        <v>26</v>
      </c>
      <c r="I657" s="9" t="s">
        <v>1162</v>
      </c>
    </row>
    <row r="658" spans="1:9" ht="180" x14ac:dyDescent="0.25">
      <c r="A658" s="91"/>
      <c r="B658" s="96" t="s">
        <v>232</v>
      </c>
      <c r="C658" s="22" t="s">
        <v>181</v>
      </c>
      <c r="D658" s="22" t="s">
        <v>1164</v>
      </c>
      <c r="E658" s="8" t="s">
        <v>79</v>
      </c>
      <c r="F658" s="16" t="s">
        <v>320</v>
      </c>
      <c r="G658" s="16" t="s">
        <v>321</v>
      </c>
      <c r="H658" s="16" t="s">
        <v>1165</v>
      </c>
      <c r="I658" s="48" t="s">
        <v>26</v>
      </c>
    </row>
    <row r="659" spans="1:9" ht="180" x14ac:dyDescent="0.25">
      <c r="A659" s="91"/>
      <c r="B659" s="96"/>
      <c r="C659" s="22" t="s">
        <v>418</v>
      </c>
      <c r="D659" s="22" t="s">
        <v>1194</v>
      </c>
      <c r="E659" s="8" t="s">
        <v>79</v>
      </c>
      <c r="F659" s="16" t="s">
        <v>227</v>
      </c>
      <c r="G659" s="16" t="s">
        <v>312</v>
      </c>
      <c r="H659" s="16" t="s">
        <v>1165</v>
      </c>
      <c r="I659" s="48" t="s">
        <v>26</v>
      </c>
    </row>
    <row r="660" spans="1:9" ht="180" x14ac:dyDescent="0.25">
      <c r="A660" s="91"/>
      <c r="B660" s="96"/>
      <c r="C660" s="22" t="s">
        <v>1167</v>
      </c>
      <c r="D660" s="22" t="s">
        <v>1195</v>
      </c>
      <c r="E660" s="8" t="s">
        <v>79</v>
      </c>
      <c r="F660" s="16" t="s">
        <v>320</v>
      </c>
      <c r="G660" s="26" t="s">
        <v>306</v>
      </c>
      <c r="H660" s="16" t="s">
        <v>1165</v>
      </c>
      <c r="I660" s="48" t="s">
        <v>26</v>
      </c>
    </row>
    <row r="661" spans="1:9" ht="180" x14ac:dyDescent="0.25">
      <c r="A661" s="91"/>
      <c r="B661" s="96"/>
      <c r="C661" s="22" t="s">
        <v>189</v>
      </c>
      <c r="D661" s="20" t="s">
        <v>1169</v>
      </c>
      <c r="E661" s="8" t="s">
        <v>79</v>
      </c>
      <c r="F661" s="26" t="s">
        <v>1156</v>
      </c>
      <c r="G661" s="26" t="s">
        <v>306</v>
      </c>
      <c r="H661" s="16" t="s">
        <v>1165</v>
      </c>
      <c r="I661" s="48" t="s">
        <v>26</v>
      </c>
    </row>
    <row r="662" spans="1:9" ht="120" x14ac:dyDescent="0.25">
      <c r="A662" s="91"/>
      <c r="B662" s="96"/>
      <c r="C662" s="20" t="s">
        <v>430</v>
      </c>
      <c r="D662" s="20" t="s">
        <v>431</v>
      </c>
      <c r="E662" s="8" t="s">
        <v>79</v>
      </c>
      <c r="F662" s="26" t="s">
        <v>227</v>
      </c>
      <c r="G662" s="26" t="s">
        <v>432</v>
      </c>
      <c r="H662" s="16" t="s">
        <v>1171</v>
      </c>
      <c r="I662" s="48" t="s">
        <v>26</v>
      </c>
    </row>
    <row r="663" spans="1:9" ht="135" x14ac:dyDescent="0.25">
      <c r="A663" s="92" t="s">
        <v>1196</v>
      </c>
      <c r="B663" s="45" t="s">
        <v>143</v>
      </c>
      <c r="C663" s="28" t="s">
        <v>409</v>
      </c>
      <c r="D663" s="20" t="s">
        <v>410</v>
      </c>
      <c r="E663" s="8" t="s">
        <v>79</v>
      </c>
      <c r="F663" s="26" t="s">
        <v>146</v>
      </c>
      <c r="G663" s="26" t="s">
        <v>412</v>
      </c>
      <c r="H663" s="26" t="s">
        <v>1157</v>
      </c>
      <c r="I663" s="48" t="s">
        <v>26</v>
      </c>
    </row>
    <row r="664" spans="1:9" ht="180" x14ac:dyDescent="0.25">
      <c r="A664" s="92"/>
      <c r="B664" s="45" t="s">
        <v>232</v>
      </c>
      <c r="C664" s="28" t="s">
        <v>181</v>
      </c>
      <c r="D664" s="28" t="s">
        <v>414</v>
      </c>
      <c r="E664" s="8" t="s">
        <v>79</v>
      </c>
      <c r="F664" s="26" t="s">
        <v>227</v>
      </c>
      <c r="G664" s="26" t="s">
        <v>132</v>
      </c>
      <c r="H664" s="16" t="s">
        <v>1165</v>
      </c>
      <c r="I664" s="48" t="s">
        <v>26</v>
      </c>
    </row>
    <row r="665" spans="1:9" ht="180" x14ac:dyDescent="0.25">
      <c r="A665" s="92"/>
      <c r="B665" s="45" t="s">
        <v>232</v>
      </c>
      <c r="C665" s="20" t="s">
        <v>1167</v>
      </c>
      <c r="D665" s="20" t="s">
        <v>417</v>
      </c>
      <c r="E665" s="8" t="s">
        <v>79</v>
      </c>
      <c r="F665" s="26" t="s">
        <v>227</v>
      </c>
      <c r="G665" s="26" t="s">
        <v>132</v>
      </c>
      <c r="H665" s="16" t="s">
        <v>1165</v>
      </c>
      <c r="I665" s="48" t="s">
        <v>26</v>
      </c>
    </row>
    <row r="666" spans="1:9" ht="180" x14ac:dyDescent="0.25">
      <c r="A666" s="92"/>
      <c r="B666" s="45" t="s">
        <v>232</v>
      </c>
      <c r="C666" s="20" t="s">
        <v>418</v>
      </c>
      <c r="D666" s="20" t="s">
        <v>442</v>
      </c>
      <c r="E666" s="8" t="s">
        <v>79</v>
      </c>
      <c r="F666" s="26" t="s">
        <v>227</v>
      </c>
      <c r="G666" s="26" t="s">
        <v>132</v>
      </c>
      <c r="H666" s="16" t="s">
        <v>1165</v>
      </c>
      <c r="I666" s="48" t="s">
        <v>26</v>
      </c>
    </row>
    <row r="667" spans="1:9" ht="75" x14ac:dyDescent="0.25">
      <c r="A667" s="92"/>
      <c r="B667" s="45" t="s">
        <v>232</v>
      </c>
      <c r="C667" s="20" t="s">
        <v>189</v>
      </c>
      <c r="D667" s="20" t="s">
        <v>443</v>
      </c>
      <c r="E667" s="8" t="s">
        <v>79</v>
      </c>
      <c r="F667" s="26" t="s">
        <v>227</v>
      </c>
      <c r="G667" s="26" t="s">
        <v>132</v>
      </c>
      <c r="H667" s="16" t="s">
        <v>1197</v>
      </c>
      <c r="I667" s="48" t="s">
        <v>26</v>
      </c>
    </row>
    <row r="668" spans="1:9" ht="60" x14ac:dyDescent="0.25">
      <c r="A668" s="92"/>
      <c r="B668" s="45" t="s">
        <v>232</v>
      </c>
      <c r="C668" s="20" t="s">
        <v>177</v>
      </c>
      <c r="D668" s="20" t="s">
        <v>471</v>
      </c>
      <c r="E668" s="8" t="s">
        <v>79</v>
      </c>
      <c r="F668" s="26" t="s">
        <v>227</v>
      </c>
      <c r="G668" s="26" t="s">
        <v>132</v>
      </c>
      <c r="H668" s="8" t="s">
        <v>1198</v>
      </c>
      <c r="I668" s="48" t="s">
        <v>26</v>
      </c>
    </row>
    <row r="669" spans="1:9" ht="30" x14ac:dyDescent="0.25">
      <c r="A669" s="92"/>
      <c r="B669" s="45" t="s">
        <v>232</v>
      </c>
      <c r="C669" s="20" t="s">
        <v>350</v>
      </c>
      <c r="D669" s="20" t="s">
        <v>420</v>
      </c>
      <c r="E669" s="8" t="s">
        <v>79</v>
      </c>
      <c r="F669" s="26" t="s">
        <v>227</v>
      </c>
      <c r="G669" s="26" t="s">
        <v>132</v>
      </c>
      <c r="H669" s="16" t="s">
        <v>1199</v>
      </c>
      <c r="I669" s="48" t="s">
        <v>26</v>
      </c>
    </row>
    <row r="670" spans="1:9" ht="90" x14ac:dyDescent="0.25">
      <c r="A670" s="92"/>
      <c r="B670" s="45" t="s">
        <v>92</v>
      </c>
      <c r="C670" s="20" t="s">
        <v>446</v>
      </c>
      <c r="D670" s="20" t="s">
        <v>472</v>
      </c>
      <c r="E670" s="8" t="s">
        <v>79</v>
      </c>
      <c r="F670" s="26" t="s">
        <v>473</v>
      </c>
      <c r="G670" s="26" t="s">
        <v>132</v>
      </c>
      <c r="H670" s="16" t="s">
        <v>1200</v>
      </c>
      <c r="I670" s="48" t="s">
        <v>26</v>
      </c>
    </row>
    <row r="671" spans="1:9" ht="180" x14ac:dyDescent="0.25">
      <c r="A671" s="92"/>
      <c r="B671" s="45" t="s">
        <v>143</v>
      </c>
      <c r="C671" s="28" t="s">
        <v>461</v>
      </c>
      <c r="D671" s="20" t="s">
        <v>462</v>
      </c>
      <c r="E671" s="8" t="s">
        <v>79</v>
      </c>
      <c r="F671" s="26" t="s">
        <v>428</v>
      </c>
      <c r="G671" s="26" t="s">
        <v>429</v>
      </c>
      <c r="H671" s="16" t="s">
        <v>1201</v>
      </c>
      <c r="I671" s="48" t="s">
        <v>26</v>
      </c>
    </row>
    <row r="672" spans="1:9" ht="90" x14ac:dyDescent="0.25">
      <c r="A672" s="92"/>
      <c r="B672" s="45" t="s">
        <v>232</v>
      </c>
      <c r="C672" s="20" t="s">
        <v>426</v>
      </c>
      <c r="D672" s="20" t="s">
        <v>427</v>
      </c>
      <c r="E672" s="8" t="s">
        <v>79</v>
      </c>
      <c r="F672" s="26" t="s">
        <v>428</v>
      </c>
      <c r="G672" s="26" t="s">
        <v>429</v>
      </c>
      <c r="H672" s="16" t="s">
        <v>1202</v>
      </c>
      <c r="I672" s="48" t="s">
        <v>26</v>
      </c>
    </row>
    <row r="673" spans="1:9" ht="120" x14ac:dyDescent="0.25">
      <c r="A673" s="92"/>
      <c r="B673" s="45" t="s">
        <v>232</v>
      </c>
      <c r="C673" s="20" t="s">
        <v>430</v>
      </c>
      <c r="D673" s="20" t="s">
        <v>431</v>
      </c>
      <c r="E673" s="8" t="s">
        <v>79</v>
      </c>
      <c r="F673" s="26" t="s">
        <v>227</v>
      </c>
      <c r="G673" s="26" t="s">
        <v>432</v>
      </c>
      <c r="H673" s="16" t="s">
        <v>1171</v>
      </c>
      <c r="I673" s="48" t="s">
        <v>26</v>
      </c>
    </row>
    <row r="674" spans="1:9" ht="135" x14ac:dyDescent="0.25">
      <c r="A674" s="92" t="s">
        <v>1203</v>
      </c>
      <c r="B674" s="96" t="s">
        <v>143</v>
      </c>
      <c r="C674" s="28" t="s">
        <v>409</v>
      </c>
      <c r="D674" s="29" t="s">
        <v>410</v>
      </c>
      <c r="E674" s="8" t="s">
        <v>79</v>
      </c>
      <c r="F674" s="26" t="s">
        <v>146</v>
      </c>
      <c r="G674" s="26" t="s">
        <v>452</v>
      </c>
      <c r="H674" s="26" t="s">
        <v>1157</v>
      </c>
      <c r="I674" s="48" t="s">
        <v>26</v>
      </c>
    </row>
    <row r="675" spans="1:9" ht="180" x14ac:dyDescent="0.25">
      <c r="A675" s="92"/>
      <c r="B675" s="96"/>
      <c r="C675" s="28" t="s">
        <v>454</v>
      </c>
      <c r="D675" s="28" t="s">
        <v>1204</v>
      </c>
      <c r="E675" s="8" t="s">
        <v>79</v>
      </c>
      <c r="F675" s="26" t="s">
        <v>227</v>
      </c>
      <c r="G675" s="26" t="s">
        <v>452</v>
      </c>
      <c r="H675" s="16" t="s">
        <v>1165</v>
      </c>
      <c r="I675" s="48" t="s">
        <v>26</v>
      </c>
    </row>
    <row r="676" spans="1:9" ht="180" x14ac:dyDescent="0.25">
      <c r="A676" s="92"/>
      <c r="B676" s="96"/>
      <c r="C676" s="28" t="s">
        <v>456</v>
      </c>
      <c r="D676" s="28" t="s">
        <v>457</v>
      </c>
      <c r="E676" s="8" t="s">
        <v>79</v>
      </c>
      <c r="F676" s="26" t="s">
        <v>146</v>
      </c>
      <c r="G676" s="26" t="s">
        <v>452</v>
      </c>
      <c r="H676" s="16" t="s">
        <v>1201</v>
      </c>
      <c r="I676" s="48" t="s">
        <v>26</v>
      </c>
    </row>
    <row r="677" spans="1:9" ht="180" x14ac:dyDescent="0.25">
      <c r="A677" s="92"/>
      <c r="B677" s="96" t="s">
        <v>232</v>
      </c>
      <c r="C677" s="28" t="s">
        <v>181</v>
      </c>
      <c r="D677" s="28" t="s">
        <v>414</v>
      </c>
      <c r="E677" s="8" t="s">
        <v>79</v>
      </c>
      <c r="F677" s="26" t="s">
        <v>428</v>
      </c>
      <c r="G677" s="26" t="s">
        <v>452</v>
      </c>
      <c r="H677" s="16" t="s">
        <v>1205</v>
      </c>
      <c r="I677" s="48" t="s">
        <v>26</v>
      </c>
    </row>
    <row r="678" spans="1:9" ht="180" x14ac:dyDescent="0.25">
      <c r="A678" s="92"/>
      <c r="B678" s="96"/>
      <c r="C678" s="28" t="s">
        <v>416</v>
      </c>
      <c r="D678" s="20" t="s">
        <v>417</v>
      </c>
      <c r="E678" s="8" t="s">
        <v>79</v>
      </c>
      <c r="F678" s="26" t="s">
        <v>428</v>
      </c>
      <c r="G678" s="26" t="s">
        <v>452</v>
      </c>
      <c r="H678" s="16" t="s">
        <v>1206</v>
      </c>
      <c r="I678" s="48" t="s">
        <v>26</v>
      </c>
    </row>
    <row r="679" spans="1:9" ht="180" x14ac:dyDescent="0.25">
      <c r="A679" s="92"/>
      <c r="B679" s="96"/>
      <c r="C679" s="20" t="s">
        <v>418</v>
      </c>
      <c r="D679" s="20" t="s">
        <v>442</v>
      </c>
      <c r="E679" s="8" t="s">
        <v>79</v>
      </c>
      <c r="F679" s="26" t="s">
        <v>428</v>
      </c>
      <c r="G679" s="26" t="s">
        <v>452</v>
      </c>
      <c r="H679" s="16" t="s">
        <v>1206</v>
      </c>
      <c r="I679" s="48" t="s">
        <v>26</v>
      </c>
    </row>
    <row r="680" spans="1:9" ht="30" x14ac:dyDescent="0.25">
      <c r="A680" s="92"/>
      <c r="B680" s="96"/>
      <c r="C680" s="20" t="s">
        <v>350</v>
      </c>
      <c r="D680" s="20" t="s">
        <v>448</v>
      </c>
      <c r="E680" s="8" t="s">
        <v>79</v>
      </c>
      <c r="F680" s="26" t="s">
        <v>428</v>
      </c>
      <c r="G680" s="26" t="s">
        <v>452</v>
      </c>
      <c r="H680" s="16" t="s">
        <v>1199</v>
      </c>
      <c r="I680" s="94"/>
    </row>
    <row r="681" spans="1:9" ht="90" x14ac:dyDescent="0.25">
      <c r="A681" s="92"/>
      <c r="B681" s="96" t="s">
        <v>92</v>
      </c>
      <c r="C681" s="20" t="s">
        <v>458</v>
      </c>
      <c r="D681" s="20" t="s">
        <v>421</v>
      </c>
      <c r="E681" s="8" t="s">
        <v>79</v>
      </c>
      <c r="F681" s="26" t="s">
        <v>146</v>
      </c>
      <c r="G681" s="26" t="s">
        <v>452</v>
      </c>
      <c r="H681" s="16" t="s">
        <v>1200</v>
      </c>
      <c r="I681" s="48" t="s">
        <v>26</v>
      </c>
    </row>
    <row r="682" spans="1:9" ht="90" x14ac:dyDescent="0.25">
      <c r="A682" s="92"/>
      <c r="B682" s="96"/>
      <c r="C682" s="20" t="s">
        <v>1207</v>
      </c>
      <c r="D682" s="20" t="s">
        <v>1208</v>
      </c>
      <c r="E682" s="8" t="s">
        <v>79</v>
      </c>
      <c r="F682" s="26" t="s">
        <v>146</v>
      </c>
      <c r="G682" s="26" t="s">
        <v>452</v>
      </c>
      <c r="H682" s="16" t="s">
        <v>1200</v>
      </c>
      <c r="I682" s="48" t="s">
        <v>26</v>
      </c>
    </row>
    <row r="683" spans="1:9" ht="75" x14ac:dyDescent="0.25">
      <c r="A683" s="92"/>
      <c r="B683" s="96" t="s">
        <v>232</v>
      </c>
      <c r="C683" s="20" t="s">
        <v>189</v>
      </c>
      <c r="D683" s="20" t="s">
        <v>443</v>
      </c>
      <c r="E683" s="8" t="s">
        <v>79</v>
      </c>
      <c r="F683" s="26" t="s">
        <v>227</v>
      </c>
      <c r="G683" s="26" t="s">
        <v>452</v>
      </c>
      <c r="H683" s="16" t="s">
        <v>1197</v>
      </c>
      <c r="I683" s="48" t="s">
        <v>26</v>
      </c>
    </row>
    <row r="684" spans="1:9" ht="120" x14ac:dyDescent="0.25">
      <c r="A684" s="92"/>
      <c r="B684" s="96"/>
      <c r="C684" s="20" t="s">
        <v>449</v>
      </c>
      <c r="D684" s="20" t="s">
        <v>431</v>
      </c>
      <c r="E684" s="8" t="s">
        <v>79</v>
      </c>
      <c r="F684" s="26" t="s">
        <v>227</v>
      </c>
      <c r="G684" s="26" t="s">
        <v>432</v>
      </c>
      <c r="H684" s="16" t="s">
        <v>1209</v>
      </c>
      <c r="I684" s="48" t="s">
        <v>26</v>
      </c>
    </row>
    <row r="685" spans="1:9" ht="90" x14ac:dyDescent="0.25">
      <c r="A685" s="92"/>
      <c r="B685" s="96"/>
      <c r="C685" s="20" t="s">
        <v>426</v>
      </c>
      <c r="D685" s="20" t="s">
        <v>427</v>
      </c>
      <c r="E685" s="8" t="s">
        <v>79</v>
      </c>
      <c r="F685" s="26" t="s">
        <v>428</v>
      </c>
      <c r="G685" s="26" t="s">
        <v>429</v>
      </c>
      <c r="H685" s="16" t="s">
        <v>1202</v>
      </c>
      <c r="I685" s="48" t="s">
        <v>26</v>
      </c>
    </row>
  </sheetData>
  <mergeCells count="126">
    <mergeCell ref="A656:A662"/>
    <mergeCell ref="B658:B662"/>
    <mergeCell ref="A663:A673"/>
    <mergeCell ref="A674:A685"/>
    <mergeCell ref="B674:B676"/>
    <mergeCell ref="B677:B680"/>
    <mergeCell ref="B681:B682"/>
    <mergeCell ref="B683:B685"/>
    <mergeCell ref="A611:A619"/>
    <mergeCell ref="B613:B614"/>
    <mergeCell ref="B615:B619"/>
    <mergeCell ref="A620:A637"/>
    <mergeCell ref="A638:A655"/>
    <mergeCell ref="H564:H565"/>
    <mergeCell ref="I564:I565"/>
    <mergeCell ref="B566:B568"/>
    <mergeCell ref="C566:C568"/>
    <mergeCell ref="A87:A92"/>
    <mergeCell ref="A93:A97"/>
    <mergeCell ref="B268:B269"/>
    <mergeCell ref="B271:B272"/>
    <mergeCell ref="C564:C565"/>
    <mergeCell ref="D564:D565"/>
    <mergeCell ref="E564:E565"/>
    <mergeCell ref="F564:F565"/>
    <mergeCell ref="G564:G565"/>
    <mergeCell ref="A599:A610"/>
    <mergeCell ref="A519:A523"/>
    <mergeCell ref="A524:A530"/>
    <mergeCell ref="A531:A552"/>
    <mergeCell ref="A553:A560"/>
    <mergeCell ref="A571:A575"/>
    <mergeCell ref="A576:A579"/>
    <mergeCell ref="A561:A568"/>
    <mergeCell ref="B461:B466"/>
    <mergeCell ref="A467:A483"/>
    <mergeCell ref="A484:A487"/>
    <mergeCell ref="A580:A589"/>
    <mergeCell ref="A590:A598"/>
    <mergeCell ref="B562:B563"/>
    <mergeCell ref="B564:B565"/>
    <mergeCell ref="A488:A518"/>
    <mergeCell ref="A284:A345"/>
    <mergeCell ref="A346:A374"/>
    <mergeCell ref="A375:A390"/>
    <mergeCell ref="A391:A404"/>
    <mergeCell ref="A405:A444"/>
    <mergeCell ref="A445:A454"/>
    <mergeCell ref="A455:A460"/>
    <mergeCell ref="A461:A466"/>
    <mergeCell ref="A280:A283"/>
    <mergeCell ref="A206:A212"/>
    <mergeCell ref="B207:B208"/>
    <mergeCell ref="B210:B212"/>
    <mergeCell ref="A213:A222"/>
    <mergeCell ref="A223:A233"/>
    <mergeCell ref="A234:A245"/>
    <mergeCell ref="A246:A255"/>
    <mergeCell ref="B254:B255"/>
    <mergeCell ref="A256:A265"/>
    <mergeCell ref="A266:A272"/>
    <mergeCell ref="A273:A279"/>
    <mergeCell ref="A191:A198"/>
    <mergeCell ref="B191:B192"/>
    <mergeCell ref="B193:B195"/>
    <mergeCell ref="B196:B198"/>
    <mergeCell ref="A199:A205"/>
    <mergeCell ref="A170:A178"/>
    <mergeCell ref="B171:B175"/>
    <mergeCell ref="B176:B178"/>
    <mergeCell ref="A179:A190"/>
    <mergeCell ref="B180:B181"/>
    <mergeCell ref="B182:B183"/>
    <mergeCell ref="B184:B186"/>
    <mergeCell ref="B187:B190"/>
    <mergeCell ref="A151:A159"/>
    <mergeCell ref="B152:B156"/>
    <mergeCell ref="B157:B159"/>
    <mergeCell ref="A160:A169"/>
    <mergeCell ref="B161:B166"/>
    <mergeCell ref="B167:B169"/>
    <mergeCell ref="A98:A141"/>
    <mergeCell ref="A142:A150"/>
    <mergeCell ref="B142:B143"/>
    <mergeCell ref="C142:C143"/>
    <mergeCell ref="B144:B145"/>
    <mergeCell ref="B146:B147"/>
    <mergeCell ref="B148:B150"/>
    <mergeCell ref="A69:A76"/>
    <mergeCell ref="A77:A86"/>
    <mergeCell ref="B78:B83"/>
    <mergeCell ref="B84:B86"/>
    <mergeCell ref="B70:B73"/>
    <mergeCell ref="B75:B76"/>
    <mergeCell ref="B42:B43"/>
    <mergeCell ref="B44:B48"/>
    <mergeCell ref="A49:A54"/>
    <mergeCell ref="A55:A68"/>
    <mergeCell ref="B55:B56"/>
    <mergeCell ref="B57:B63"/>
    <mergeCell ref="B66:B68"/>
    <mergeCell ref="G6:G7"/>
    <mergeCell ref="H6:I6"/>
    <mergeCell ref="A8:A26"/>
    <mergeCell ref="A27:A48"/>
    <mergeCell ref="B27:B29"/>
    <mergeCell ref="B30:B34"/>
    <mergeCell ref="C30:C32"/>
    <mergeCell ref="B35:B41"/>
    <mergeCell ref="C35:C36"/>
    <mergeCell ref="C39:C41"/>
    <mergeCell ref="A6:A7"/>
    <mergeCell ref="B6:B7"/>
    <mergeCell ref="C6:C7"/>
    <mergeCell ref="D6:D7"/>
    <mergeCell ref="E6:E7"/>
    <mergeCell ref="F6:F7"/>
    <mergeCell ref="A1:A4"/>
    <mergeCell ref="B1:G1"/>
    <mergeCell ref="H1:I1"/>
    <mergeCell ref="B2:G2"/>
    <mergeCell ref="H2:I2"/>
    <mergeCell ref="B3:G3"/>
    <mergeCell ref="H3:I3"/>
    <mergeCell ref="B4:G4"/>
    <mergeCell ref="H4:I4"/>
  </mergeCells>
  <conditionalFormatting sqref="D17 D19:D24 D27 D29:D32">
    <cfRule type="cellIs" dxfId="38" priority="40" stopIfTrue="1" operator="equal">
      <formula>"Alto"</formula>
    </cfRule>
    <cfRule type="cellIs" dxfId="37" priority="41" stopIfTrue="1" operator="equal">
      <formula>"Medio"</formula>
    </cfRule>
    <cfRule type="cellIs" dxfId="36" priority="42" stopIfTrue="1" operator="equal">
      <formula>"Bajo"</formula>
    </cfRule>
  </conditionalFormatting>
  <conditionalFormatting sqref="F17:F18">
    <cfRule type="cellIs" dxfId="35" priority="37" stopIfTrue="1" operator="equal">
      <formula>"Alto"</formula>
    </cfRule>
    <cfRule type="cellIs" dxfId="34" priority="38" stopIfTrue="1" operator="equal">
      <formula>"Medio"</formula>
    </cfRule>
    <cfRule type="cellIs" dxfId="33" priority="39" stopIfTrue="1" operator="equal">
      <formula>"Bajo"</formula>
    </cfRule>
  </conditionalFormatting>
  <conditionalFormatting sqref="D18">
    <cfRule type="cellIs" dxfId="32" priority="34" stopIfTrue="1" operator="equal">
      <formula>"Alto"</formula>
    </cfRule>
    <cfRule type="cellIs" dxfId="31" priority="35" stopIfTrue="1" operator="equal">
      <formula>"Medio"</formula>
    </cfRule>
    <cfRule type="cellIs" dxfId="30" priority="36" stopIfTrue="1" operator="equal">
      <formula>"Bajo"</formula>
    </cfRule>
  </conditionalFormatting>
  <conditionalFormatting sqref="D26">
    <cfRule type="cellIs" dxfId="29" priority="28" stopIfTrue="1" operator="equal">
      <formula>"Alto"</formula>
    </cfRule>
    <cfRule type="cellIs" dxfId="28" priority="29" stopIfTrue="1" operator="equal">
      <formula>"Medio"</formula>
    </cfRule>
    <cfRule type="cellIs" dxfId="27" priority="30" stopIfTrue="1" operator="equal">
      <formula>"Bajo"</formula>
    </cfRule>
  </conditionalFormatting>
  <conditionalFormatting sqref="F19">
    <cfRule type="cellIs" dxfId="26" priority="31" stopIfTrue="1" operator="equal">
      <formula>"Alto"</formula>
    </cfRule>
    <cfRule type="cellIs" dxfId="25" priority="32" stopIfTrue="1" operator="equal">
      <formula>"Medio"</formula>
    </cfRule>
    <cfRule type="cellIs" dxfId="24" priority="33" stopIfTrue="1" operator="equal">
      <formula>"Bajo"</formula>
    </cfRule>
  </conditionalFormatting>
  <conditionalFormatting sqref="D25">
    <cfRule type="cellIs" dxfId="23" priority="25" stopIfTrue="1" operator="equal">
      <formula>"Alto"</formula>
    </cfRule>
    <cfRule type="cellIs" dxfId="22" priority="26" stopIfTrue="1" operator="equal">
      <formula>"Medio"</formula>
    </cfRule>
    <cfRule type="cellIs" dxfId="21" priority="27" stopIfTrue="1" operator="equal">
      <formula>"Bajo"</formula>
    </cfRule>
  </conditionalFormatting>
  <conditionalFormatting sqref="F21">
    <cfRule type="cellIs" dxfId="20" priority="19" stopIfTrue="1" operator="equal">
      <formula>"Alto"</formula>
    </cfRule>
    <cfRule type="cellIs" dxfId="19" priority="20" stopIfTrue="1" operator="equal">
      <formula>"Medio"</formula>
    </cfRule>
    <cfRule type="cellIs" dxfId="18" priority="21" stopIfTrue="1" operator="equal">
      <formula>"Bajo"</formula>
    </cfRule>
  </conditionalFormatting>
  <conditionalFormatting sqref="F24">
    <cfRule type="cellIs" dxfId="17" priority="10" stopIfTrue="1" operator="equal">
      <formula>"Alto"</formula>
    </cfRule>
    <cfRule type="cellIs" dxfId="16" priority="11" stopIfTrue="1" operator="equal">
      <formula>"Medio"</formula>
    </cfRule>
    <cfRule type="cellIs" dxfId="15" priority="12" stopIfTrue="1" operator="equal">
      <formula>"Bajo"</formula>
    </cfRule>
  </conditionalFormatting>
  <conditionalFormatting sqref="F20">
    <cfRule type="cellIs" dxfId="14" priority="22" stopIfTrue="1" operator="equal">
      <formula>"Alto"</formula>
    </cfRule>
    <cfRule type="cellIs" dxfId="13" priority="23" stopIfTrue="1" operator="equal">
      <formula>"Medio"</formula>
    </cfRule>
    <cfRule type="cellIs" dxfId="12" priority="24" stopIfTrue="1" operator="equal">
      <formula>"Bajo"</formula>
    </cfRule>
  </conditionalFormatting>
  <conditionalFormatting sqref="F22">
    <cfRule type="cellIs" dxfId="11" priority="16" stopIfTrue="1" operator="equal">
      <formula>"Alto"</formula>
    </cfRule>
    <cfRule type="cellIs" dxfId="10" priority="17" stopIfTrue="1" operator="equal">
      <formula>"Medio"</formula>
    </cfRule>
    <cfRule type="cellIs" dxfId="9" priority="18" stopIfTrue="1" operator="equal">
      <formula>"Bajo"</formula>
    </cfRule>
  </conditionalFormatting>
  <conditionalFormatting sqref="F23">
    <cfRule type="cellIs" dxfId="8" priority="13" stopIfTrue="1" operator="equal">
      <formula>"Alto"</formula>
    </cfRule>
    <cfRule type="cellIs" dxfId="7" priority="14" stopIfTrue="1" operator="equal">
      <formula>"Medio"</formula>
    </cfRule>
    <cfRule type="cellIs" dxfId="6" priority="15" stopIfTrue="1" operator="equal">
      <formula>"Bajo"</formula>
    </cfRule>
  </conditionalFormatting>
  <conditionalFormatting sqref="D455">
    <cfRule type="cellIs" dxfId="5" priority="4" stopIfTrue="1" operator="equal">
      <formula>"Alto"</formula>
    </cfRule>
    <cfRule type="cellIs" dxfId="4" priority="5" stopIfTrue="1" operator="equal">
      <formula>"Medio"</formula>
    </cfRule>
    <cfRule type="cellIs" dxfId="3" priority="6" stopIfTrue="1" operator="equal">
      <formula>"Bajo"</formula>
    </cfRule>
  </conditionalFormatting>
  <conditionalFormatting sqref="F98">
    <cfRule type="cellIs" dxfId="2" priority="1" stopIfTrue="1" operator="equal">
      <formula>"Alto"</formula>
    </cfRule>
    <cfRule type="cellIs" dxfId="1" priority="2" stopIfTrue="1" operator="equal">
      <formula>"Medio"</formula>
    </cfRule>
    <cfRule type="cellIs" dxfId="0" priority="3" stopIfTrue="1" operator="equal">
      <formula>"Bajo"</formula>
    </cfRule>
  </conditionalFormatting>
  <dataValidations count="12">
    <dataValidation type="list" allowBlank="1" showInputMessage="1" showErrorMessage="1" sqref="G461:G487">
      <formula1>$GZ$11:$GZ$15</formula1>
    </dataValidation>
    <dataValidation type="list" allowBlank="1" showInputMessage="1" showErrorMessage="1" sqref="G455:G460 F461:F487">
      <formula1>$HA$11:$HA$15</formula1>
    </dataValidation>
    <dataValidation type="list" allowBlank="1" showInputMessage="1" showErrorMessage="1" sqref="F455:F460">
      <formula1>$HB$11:$HB$15</formula1>
    </dataValidation>
    <dataValidation type="list" allowBlank="1" showInputMessage="1" showErrorMessage="1" sqref="G619 G662">
      <formula1>$HA$9:$HA$12</formula1>
    </dataValidation>
    <dataValidation type="list" allowBlank="1" showInputMessage="1" showErrorMessage="1" sqref="F619 F662">
      <formula1>$HB$9:$HB$12</formula1>
    </dataValidation>
    <dataValidation type="list" allowBlank="1" showInputMessage="1" showErrorMessage="1" sqref="F653:F654 F635:F636 F621:F633 F639:F651">
      <formula1>#REF!</formula1>
    </dataValidation>
    <dataValidation type="list" allowBlank="1" showInputMessage="1" showErrorMessage="1" sqref="G620:G655">
      <formula1>$HA$9:$HA$19</formula1>
    </dataValidation>
    <dataValidation type="list" allowBlank="1" showInputMessage="1" showErrorMessage="1" sqref="F634 F637 F655 F652">
      <formula1>$HB$9:$HB$23</formula1>
    </dataValidation>
    <dataValidation type="list" allowBlank="1" showInputMessage="1" showErrorMessage="1" sqref="G663:G673">
      <formula1>$HA$9:$HA$14</formula1>
    </dataValidation>
    <dataValidation type="list" allowBlank="1" showInputMessage="1" showErrorMessage="1" sqref="F663:F673">
      <formula1>$HB$9:$HB$18</formula1>
    </dataValidation>
    <dataValidation type="list" allowBlank="1" showInputMessage="1" showErrorMessage="1" sqref="G674:G685">
      <formula1>$HA$9:$HA$18</formula1>
    </dataValidation>
    <dataValidation type="list" allowBlank="1" showInputMessage="1" showErrorMessage="1" sqref="F674:F685">
      <formula1>$HB$9:$HB$21</formula1>
    </dataValidation>
  </dataValidations>
  <hyperlinks>
    <hyperlink ref="I12" r:id="rId1"/>
    <hyperlink ref="I9" r:id="rId2"/>
    <hyperlink ref="I52" r:id="rId3"/>
    <hyperlink ref="I54" r:id="rId4"/>
    <hyperlink ref="I189" r:id="rId5"/>
    <hyperlink ref="I187" r:id="rId6"/>
    <hyperlink ref="I188" r:id="rId7"/>
    <hyperlink ref="I181" r:id="rId8"/>
    <hyperlink ref="I209" r:id="rId9"/>
    <hyperlink ref="I303" r:id="rId10"/>
    <hyperlink ref="H455" r:id="rId11"/>
    <hyperlink ref="H456:H460" r:id="rId12" display="http://expediente.supersociedades.gov.co/Paginas/Home.aspx"/>
    <hyperlink ref="I461" r:id="rId13"/>
    <hyperlink ref="I462:I466" r:id="rId14" display="http://expediente.supersociedades.gov.co/Paginas/Home.aspx"/>
    <hyperlink ref="I526" r:id="rId15"/>
    <hyperlink ref="I528" r:id="rId16"/>
    <hyperlink ref="I527" r:id="rId17"/>
    <hyperlink ref="I529" r:id="rId18"/>
    <hyperlink ref="I589" r:id="rId19"/>
    <hyperlink ref="I46" r:id="rId20"/>
    <hyperlink ref="I47" r:id="rId21"/>
    <hyperlink ref="I48" r:id="rId22"/>
    <hyperlink ref="I30" r:id="rId23"/>
    <hyperlink ref="I34" r:id="rId24"/>
    <hyperlink ref="I35" r:id="rId25"/>
    <hyperlink ref="I37" r:id="rId26"/>
    <hyperlink ref="I38" r:id="rId27"/>
    <hyperlink ref="I39" r:id="rId28"/>
    <hyperlink ref="I41" r:id="rId29"/>
    <hyperlink ref="I43" r:id="rId30"/>
    <hyperlink ref="I36" r:id="rId31"/>
    <hyperlink ref="I44" r:id="rId32"/>
    <hyperlink ref="I45" r:id="rId33"/>
    <hyperlink ref="I481" r:id="rId34"/>
    <hyperlink ref="I480" display="http://intranet/DPI/GAJ/ApJudicial/Biblioteca%20Apoyo%20Judicial/Forms/AllItems.aspx?RootFolder=%2FDPI%2FGAJ%2FApJudicial%2FBiblioteca%20Apoyo%20Judicial%2FT%C3%ADtulos%20de%20dep%C3%B3sito%20judicial%2FBases%20de%20datos%20de%20t%C3%ADtulos%20de%20dep%C3"/>
    <hyperlink ref="I479" r:id="rId35"/>
    <hyperlink ref="I104" r:id="rId36"/>
    <hyperlink ref="I516" r:id="rId37"/>
    <hyperlink ref="H517" r:id="rId38" display="https://www.supersociedades.gov.co/sgi/_layouts/15/xlviewer.aspx?id=/sgi/Documents/GINF-C-001_Gestion_Infraestructura_Fisica.xlsx"/>
    <hyperlink ref="I57" r:id="rId39" location="!/app/avisos"/>
    <hyperlink ref="I70" r:id="rId40" location="!/app/avisos"/>
    <hyperlink ref="G78" r:id="rId41"/>
    <hyperlink ref="G79" r:id="rId42"/>
  </hyperlinks>
  <pageMargins left="0.7" right="0.7" top="0.75" bottom="0.75" header="0.3" footer="0.3"/>
  <pageSetup orientation="portrait" horizontalDpi="300" verticalDpi="300" r:id="rId43"/>
  <drawing r:id="rId44"/>
  <legacyDrawing r:id="rId4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40B0754C7490245868C38BF55A11C14" ma:contentTypeVersion="1" ma:contentTypeDescription="Crear nuevo documento." ma:contentTypeScope="" ma:versionID="8bed916072ddc811d1a20a3180b6239f">
  <xsd:schema xmlns:xsd="http://www.w3.org/2001/XMLSchema" xmlns:xs="http://www.w3.org/2001/XMLSchema" xmlns:p="http://schemas.microsoft.com/office/2006/metadata/properties" xmlns:ns1="http://schemas.microsoft.com/sharepoint/v3" xmlns:ns2="0948c079-19c9-4a36-bb7d-d65ca794eba7" targetNamespace="http://schemas.microsoft.com/office/2006/metadata/properties" ma:root="true" ma:fieldsID="a926084e0e5c1ec1ccaf619dbbfcc2b2" ns1:_="" ns2:_="">
    <xsd:import namespace="http://schemas.microsoft.com/sharepoint/v3"/>
    <xsd:import namespace="0948c079-19c9-4a36-bb7d-d65ca794eba7"/>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948c079-19c9-4a36-bb7d-d65ca794eba7" elementFormDefault="qualified">
    <xsd:import namespace="http://schemas.microsoft.com/office/2006/documentManagement/types"/>
    <xsd:import namespace="http://schemas.microsoft.com/office/infopath/2007/PartnerControls"/>
    <xsd:element name="_dlc_DocId" ma:index="10" nillable="true" ma:displayName="Valor de Id. de documento" ma:description="El valor del identificador de documento asignado a este elemento." ma:internalName="_dlc_DocId" ma:readOnly="true">
      <xsd:simpleType>
        <xsd:restriction base="dms:Text"/>
      </xsd:simpleType>
    </xsd:element>
    <xsd:element name="_dlc_DocIdUrl" ma:index="11"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0948c079-19c9-4a36-bb7d-d65ca794eba7">NV5X2DCNMZXR-1593986647-150</_dlc_DocId>
    <_dlc_DocIdUrl xmlns="0948c079-19c9-4a36-bb7d-d65ca794eba7">
      <Url>https://www.supersociedades.gov.co/Servicio_Ciudadano/Transparencia-y-acceso-a-Informacion-Publica/_layouts/15/DocIdRedir.aspx?ID=NV5X2DCNMZXR-1593986647-150</Url>
      <Description>NV5X2DCNMZXR-1593986647-150</Description>
    </_dlc_DocIdUrl>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5D7A4A1-22E3-4C7E-BECE-3CCE18E04B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948c079-19c9-4a36-bb7d-d65ca794eb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1FEFEEF-4D9E-4F11-BA8D-9EF7C20ABA3A}">
  <ds:schemaRefs>
    <ds:schemaRef ds:uri="http://schemas.microsoft.com/sharepoint/events"/>
  </ds:schemaRefs>
</ds:datastoreItem>
</file>

<file path=customXml/itemProps3.xml><?xml version="1.0" encoding="utf-8"?>
<ds:datastoreItem xmlns:ds="http://schemas.openxmlformats.org/officeDocument/2006/customXml" ds:itemID="{212B87B2-066D-4D89-8BBF-E593D2492F35}">
  <ds:schemaRefs>
    <ds:schemaRef ds:uri="http://schemas.microsoft.com/sharepoint/v3/contenttype/forms"/>
  </ds:schemaRefs>
</ds:datastoreItem>
</file>

<file path=customXml/itemProps4.xml><?xml version="1.0" encoding="utf-8"?>
<ds:datastoreItem xmlns:ds="http://schemas.openxmlformats.org/officeDocument/2006/customXml" ds:itemID="{C8CBA4DB-11EB-48C6-94EE-726E80BCCCF2}">
  <ds:schemaRefs>
    <ds:schemaRef ds:uri="0948c079-19c9-4a36-bb7d-d65ca794eba7"/>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Reg Activos de Información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Carlos Alberto Cuesta Palacios</dc:creator>
  <cp:keywords/>
  <dc:description/>
  <cp:lastModifiedBy>Carlos Alberto Cuesta Palacios</cp:lastModifiedBy>
  <cp:revision/>
  <dcterms:created xsi:type="dcterms:W3CDTF">2021-06-04T20:27:22Z</dcterms:created>
  <dcterms:modified xsi:type="dcterms:W3CDTF">2023-11-07T21:29:01Z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0x010100E40B0754C7490245868C38BF55A11C14</vt:lpwstr>
  </property>
  <property fmtid="{D5CDD505-2E9C-101B-9397-08002B2CF9AE}" pid="3" name="_dlc_DocIdItemGuid">
    <vt:lpwstr>8999928d-765c-43d9-ac31-bed204d92c8c</vt:lpwstr>
  </property>
</Properties>
</file>