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carloscp\Desktop\FURAG REPORTE 2024\TRASNPARENCIA\"/>
    </mc:Choice>
  </mc:AlternateContent>
  <xr:revisionPtr revIDLastSave="0" documentId="8_{DE32012F-117B-4C5C-BEA5-43D9671BE4D7}" xr6:coauthVersionLast="47" xr6:coauthVersionMax="47" xr10:uidLastSave="{00000000-0000-0000-0000-000000000000}"/>
  <bookViews>
    <workbookView xWindow="-120" yWindow="-120" windowWidth="29040" windowHeight="15840" xr2:uid="{BC483AA1-A5B4-4B20-A575-7754D29F6D3E}"/>
  </bookViews>
  <sheets>
    <sheet name="Esquema de Publicació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<sst xmlns="http://schemas.openxmlformats.org/spreadsheetml/2006/main" count="6765" uniqueCount="1208">
  <si>
    <t>SUPERINTENDENCIA DE SOCIEDADES</t>
  </si>
  <si>
    <t>Código: GC-F-012</t>
  </si>
  <si>
    <t>SISTEMA DE GESTIÓN INTEGRADO</t>
  </si>
  <si>
    <t>Fecha: 18 de agosto  de 2017</t>
  </si>
  <si>
    <t>PROCESO: GESTIÓN INTEGRAL</t>
  </si>
  <si>
    <t>Versión 004</t>
  </si>
  <si>
    <t>FORMATO: INVENTARIO Y CLASIFICACIÓN DE ACTIVOS DE INFORMACIÓN</t>
  </si>
  <si>
    <t>Página 1 de 1</t>
  </si>
  <si>
    <t>Grupo/Dependencia</t>
  </si>
  <si>
    <t>Categoría o serie de información</t>
  </si>
  <si>
    <t>Nombre o Título de la información</t>
  </si>
  <si>
    <t>Descripción de la información</t>
  </si>
  <si>
    <t>Idioma</t>
  </si>
  <si>
    <t>Medio de Conservacion y/o soporte</t>
  </si>
  <si>
    <t>Formato</t>
  </si>
  <si>
    <t>Fecha de generación de la información</t>
  </si>
  <si>
    <t>Frecuencia de actualización de la información</t>
  </si>
  <si>
    <t>Lugar de consulta</t>
  </si>
  <si>
    <t>Responsable de la producción de la información</t>
  </si>
  <si>
    <t>Responsable de la información</t>
  </si>
  <si>
    <t>Registro de especialistas</t>
  </si>
  <si>
    <t>Actas</t>
  </si>
  <si>
    <t>01- Actas de Comité de Selección de Especialistas</t>
  </si>
  <si>
    <t>Designación de Auxiliares de la justicia en procesos de Reorganización, Liquidación e Intervención.</t>
  </si>
  <si>
    <t>Castellano</t>
  </si>
  <si>
    <t>Físico/Electronico</t>
  </si>
  <si>
    <t>PDF</t>
  </si>
  <si>
    <t>Anualmente</t>
  </si>
  <si>
    <t xml:space="preserve">Publicada en el Post@l </t>
  </si>
  <si>
    <t>Grupo de Registro de Especialistas</t>
  </si>
  <si>
    <t>Convenios</t>
  </si>
  <si>
    <t>02- Convenios de apoyo interinstitucional</t>
  </si>
  <si>
    <t>Convenios suscritos con universidad para autorizar el uso de la marca "Excelencia Formacion en Insolvencia"</t>
  </si>
  <si>
    <t>Fisico</t>
  </si>
  <si>
    <t>Documento de Texto</t>
  </si>
  <si>
    <t>Carpetas</t>
  </si>
  <si>
    <t>Gestión Documental</t>
  </si>
  <si>
    <t xml:space="preserve">Oficios </t>
  </si>
  <si>
    <t>03-Copias actos administrativos de los funcionarios adscritos al grupo.</t>
  </si>
  <si>
    <t>Copias actos administrativos de los funcionarios adscritos al grupo</t>
  </si>
  <si>
    <t xml:space="preserve">Físico / Electrónico </t>
  </si>
  <si>
    <t xml:space="preserve">Documento en PDF o JPG, Documento de texto </t>
  </si>
  <si>
    <t>04- Ingreso y egreso de correspondencia interna.</t>
  </si>
  <si>
    <t>Ingreso y egreso de correspondencia interna.</t>
  </si>
  <si>
    <t>Oficina Asesora de Planeación</t>
  </si>
  <si>
    <t>Control Interno</t>
  </si>
  <si>
    <t>Acta de Comité de Sistema de Control Interno</t>
  </si>
  <si>
    <t xml:space="preserve">Actas donde se registra las líneas a seguir, se toman diferentes decisiones y plasman los compromisos para la  ejecución de los objetivos estratégicos, programas y proyectos  como aporte para alcanzar los planes y metas de la Superintendencia, decide y adopta propuestas de mejoramiento,  evalua el sistema de Control interno, aprueba el Plan Anual de Auditorias, Estatuto de Auditoria Interna y el Codigo de Ética del auditor y revisa información de los Estados Financieros.
</t>
  </si>
  <si>
    <t>Físico</t>
  </si>
  <si>
    <t>WORD</t>
  </si>
  <si>
    <t>A solicitud</t>
  </si>
  <si>
    <t>Se puede consultar en la Oficina de Control Interno.</t>
  </si>
  <si>
    <t>Oficina Control interno</t>
  </si>
  <si>
    <t>Jefe Control Interno</t>
  </si>
  <si>
    <t>Actas Grupo primario</t>
  </si>
  <si>
    <t>Actas donde se registra las líneas a seguir, se toman diferentes decisiones y plasman los compromisos para la  ejecución de los objetivos y cumplimiento de las funciones de la OCI mensualmente.</t>
  </si>
  <si>
    <t>Informes</t>
  </si>
  <si>
    <t>Informes de gestión (Austeridad del Gasto, PQRS, Boletin de deudores morosos, SIIF, CIFIN, SERECI, Pormenorizado del Estado del Control Interno, Ekogui, Rendición de Cuentas, informe cuatrimestral  .)</t>
  </si>
  <si>
    <t xml:space="preserve">Informes de gestión contable, jurídica, administrativa,  técnica, que permiten recoger información con el fin de hacer el seguimiento, control, evaluación y toma de decisiones sobre las diferentes herramientas con que cuenta la Superintendencia de Sociedades para el cumplimiento y mejoramiento de los objetivos estratégicos y de los planes. </t>
  </si>
  <si>
    <t>Físico/Digital</t>
  </si>
  <si>
    <t>Informes de auditorias</t>
  </si>
  <si>
    <t xml:space="preserve">Documento que permite conocer el estado real de los procesos, mediante la evaluacion de auditor. Con información recopilada e identificando las observaciones y no confomidades para realizar el seguimiento de mejora. </t>
  </si>
  <si>
    <t>Digital</t>
  </si>
  <si>
    <t>https://www.supersociedades.gov.co/nuestra_entidad/Control/SitesPages/Informes-Auditoria.aspx</t>
  </si>
  <si>
    <t>Informes entidades Gubernamentales</t>
  </si>
  <si>
    <t>Documento que presentan las entidades gubernamentales con el fin de presentar información sobre la Inspeccion, vigilancia y control sobre la gestión encontrada en la entidad.</t>
  </si>
  <si>
    <t>Se puede consultar en la Entidad Oficina de Control Interno.</t>
  </si>
  <si>
    <t>SOFWARE</t>
  </si>
  <si>
    <t>Aplicativo ITS Riesgos y auditorias</t>
  </si>
  <si>
    <t>Aplicativo que soporta la administración y seguimiento de las auditorias inlcuye el programa Anual de Auditoria, Plan de Ejecución, Listas de Chequeo e Informes de Auditoria, matriz de riesgos, modulo de mejora, modulo ambiental, modulo de SGSST,</t>
  </si>
  <si>
    <t>WORD
EXCEL
PDF</t>
  </si>
  <si>
    <t>http://riesgosyauditoria/</t>
  </si>
  <si>
    <t>OFICINA JURÍDICA</t>
  </si>
  <si>
    <t>01 Actas</t>
  </si>
  <si>
    <t>Actas reunión Grupo Primario</t>
  </si>
  <si>
    <t>Corresponden a las reuniones mensuales para impartir directrices por parte del Jefe de la Oficina</t>
  </si>
  <si>
    <t>Medio físico
Medio electrónico</t>
  </si>
  <si>
    <t>.doc</t>
  </si>
  <si>
    <t>Cada mes</t>
  </si>
  <si>
    <t>Archivos de la Oficina Asesora Jurídica</t>
  </si>
  <si>
    <t>Oficina Asesora Jurídica</t>
  </si>
  <si>
    <t>Secretaria Oficina Asesora Jurídica</t>
  </si>
  <si>
    <t>Actas reunión Comité Conciliación y Defensa Judicial</t>
  </si>
  <si>
    <t>Corresponden a reuniones para cumplir con el requisito de procedibilidad que impone la ley previo a la demanda.</t>
  </si>
  <si>
    <t>Dos veces al mes</t>
  </si>
  <si>
    <t>Secretarios Comité de Conciliación Y defensa Judicial</t>
  </si>
  <si>
    <t>Auxiliar Administrativo</t>
  </si>
  <si>
    <t>07 Consecutivos institucionales</t>
  </si>
  <si>
    <t>Autos</t>
  </si>
  <si>
    <t xml:space="preserve">Corresponde a mecanismos de expresión judicial </t>
  </si>
  <si>
    <t xml:space="preserve">Medio físico
Medio electrónico
</t>
  </si>
  <si>
    <t>Post@l</t>
  </si>
  <si>
    <t>Cuando ingresan</t>
  </si>
  <si>
    <t>Rama Judicial</t>
  </si>
  <si>
    <t>Avisos</t>
  </si>
  <si>
    <t>Certificaciones</t>
  </si>
  <si>
    <t>Corresponde a docuentos que dan fé de las decisiones adoptadas por el Comité de Conciliación y Defensa Judicial en cada caso estudiado</t>
  </si>
  <si>
    <t>Cuando las solicitan los abogados que sustancian los procesos.</t>
  </si>
  <si>
    <t>Circulares</t>
  </si>
  <si>
    <t xml:space="preserve">Corresponde a actos administrativos de carácter general mediante los cuales se expresa la administración con sus supervisados </t>
  </si>
  <si>
    <t>.doc
Post@l</t>
  </si>
  <si>
    <t>Cuando existan nuevos temas de instrucción a los supervisados</t>
  </si>
  <si>
    <t>http://www.supersociedades.gov.co/nuestra_entidad/normatividad/SitesPages/Circulares.aspx</t>
  </si>
  <si>
    <t>Despacho del Superintendente de Sociedades.</t>
  </si>
  <si>
    <t>Grupo Gestión Documental</t>
  </si>
  <si>
    <t>Constancias</t>
  </si>
  <si>
    <t>Corresponde a documentos que dan fé de las  posiciones de opinión individual de los miembros del comité de Conciliación y Defensa Judicial en cada caso estudiado</t>
  </si>
  <si>
    <t>N/A</t>
  </si>
  <si>
    <t>Secretaria Comité de Conciliación Y defensa Judicial</t>
  </si>
  <si>
    <t>Memorandos</t>
  </si>
  <si>
    <t>Corresponde a una herramienta para resolver una consulta interna por parte de la Oficina Asesora Jurídica o dirigirse a otra dependencia</t>
  </si>
  <si>
    <t>Cuando se soliciten opiniones de esta oficina o esta oficina requiera alguna información</t>
  </si>
  <si>
    <t>Archivos de la Oficina Asesora Jurídica
Post@l</t>
  </si>
  <si>
    <t>Notificaciones</t>
  </si>
  <si>
    <t>Es la forma de poner en conocimiento un acto administrativo o judicial</t>
  </si>
  <si>
    <t>Autoridada administrativa, Rama Judicial y Superintendencia de Sociedades.</t>
  </si>
  <si>
    <t>Oficios</t>
  </si>
  <si>
    <t>Corresponde a una herramienta para resolver una consulta por parte de la Oficina Asesora Jurídica.</t>
  </si>
  <si>
    <t>Cuando se soliciten opiniones de esta oficina por parte de los supervisados o interesados en ejercicio del derecho de petición de consulta.</t>
  </si>
  <si>
    <t>Resoluciones</t>
  </si>
  <si>
    <t xml:space="preserve">Corresponde a actos administrativos de carácter particular mediante los cuales se expresa la administración con sus supervisados </t>
  </si>
  <si>
    <t>http://www.supersociedades.gov.co/nuestra_entidad/normatividad/SitesPages/Resoluciones.aspx</t>
  </si>
  <si>
    <t>Sentencias</t>
  </si>
  <si>
    <t>Son decisiones de la rama judicial</t>
  </si>
  <si>
    <t>Edictos</t>
  </si>
  <si>
    <t>9 Expedientes</t>
  </si>
  <si>
    <t>Expediente Procesos Judiciales vgr. Procesos Constitucionales</t>
  </si>
  <si>
    <t>Corresponde a demandas de constitucionalidad contra normas de leyes relacionadas con la función de la Superintendencia de Sociedades</t>
  </si>
  <si>
    <t>Cuando ingresan nuevos documentos</t>
  </si>
  <si>
    <t>Rama Judicial y Oficina Asesora Jurídica</t>
  </si>
  <si>
    <t>12 Informes</t>
  </si>
  <si>
    <t>Informes entidades de control (PGN-CGR)</t>
  </si>
  <si>
    <t>Son reportes enviados a la CGR o a la PGN sobre las decisiones relacionadas con acciones de repetición</t>
  </si>
  <si>
    <t>Cuando hay estudios de acciones de repetición</t>
  </si>
  <si>
    <t>Profesional OJU</t>
  </si>
  <si>
    <t>18 Planillas de control</t>
  </si>
  <si>
    <t>Radicaciones recibidas</t>
  </si>
  <si>
    <t>Son las consultas recibidas por la Oficina Asesora Jurídica</t>
  </si>
  <si>
    <t>Radicaciones enviadas</t>
  </si>
  <si>
    <t>Son las consultas respondidas o trasladadas a otra dependencia, por la Oficina Asesora Jurídica</t>
  </si>
  <si>
    <t>Radicaciones de reparto</t>
  </si>
  <si>
    <t>Son las radicaciones que ingresan para ser repartidas entre los abogados de la Oficina.</t>
  </si>
  <si>
    <t>GRUPO DEFENSA JUDICIAL</t>
  </si>
  <si>
    <t>Corresponden a las reuniones mensuales para impartir directrices por parte de la Coordinadora del Grupo</t>
  </si>
  <si>
    <t>Archivos del Grupo de Defensa Judicial</t>
  </si>
  <si>
    <t>Grupo Defensa Judicial</t>
  </si>
  <si>
    <t>Secretaria Grupo Defensa Judicial</t>
  </si>
  <si>
    <t>Post@l
Correo electrónuco</t>
  </si>
  <si>
    <t>Archivos del Grupo de Defensa Judicial
Post@l</t>
  </si>
  <si>
    <t>Corresponde a una herramienta para dirigirse a otra dependencia.</t>
  </si>
  <si>
    <t>Cuando se requiera alguna información o se hace una solicitud</t>
  </si>
  <si>
    <t>.doc
Post@l
Correo electrónico</t>
  </si>
  <si>
    <t>Rama Judicial, Procuraduría General de la Nación</t>
  </si>
  <si>
    <t>Rama Judicial, Procuraduría General de la Nación, Agencia Nacional de Defensa Jurídica del Estado</t>
  </si>
  <si>
    <t>Cuando se solicitan</t>
  </si>
  <si>
    <t xml:space="preserve">Archivos del Grupo de Defensa Judicial
Post@l
</t>
  </si>
  <si>
    <t>Son los escritos radicados que contienen las notificaciones de demandas, los traslados de éstas, sentencias, autos de pruebas, etc proferidos dentro de los procesos que se adelantan, acciones de tutela, derechos de petición, e informes solicitados por personas naturales y jurídicas externas y de otras dependencias de la Entidad.</t>
  </si>
  <si>
    <t xml:space="preserve">Archivos del Grupo de Defensa Judicial
Post@l y Archivo de la Oficina Asesora Jurídica 
</t>
  </si>
  <si>
    <t xml:space="preserve">Grupo Defensa Judicial y Oficina Asesora Jurídica </t>
  </si>
  <si>
    <t xml:space="preserve">Grupo Gestión Documental/ Auxiliar Administrativo/ Secretaria Grupo Defensa Judicial y de la Oficina Asesora Jurídica </t>
  </si>
  <si>
    <t>Son las que continene solicitudes emanadas del Grupo de Defensa Judicial bien a dependencias externas o internas.</t>
  </si>
  <si>
    <t>Cuando se remiten</t>
  </si>
  <si>
    <t>Grupo Gestión Documental/  Secretaria Grupo Defensa Judicial</t>
  </si>
  <si>
    <t>Son los escritos que ingresan para ser repartidos entre los abogados del Grupo y que corresponden a Solicitudes de conciliación, demandas y peticiones varias.</t>
  </si>
  <si>
    <t>Cuando ingresan y se hace el reparto</t>
  </si>
  <si>
    <t>Oficina Asesora de Planeación y Grupo Arquitectura de Negocios y del SGI</t>
  </si>
  <si>
    <t xml:space="preserve">Actas </t>
  </si>
  <si>
    <t>Actas de Grupo Primario, de Secretaría Técnica de Comités de Gerencia, de Arquitectura Empresarial, de Desarrollo Administrativo.</t>
  </si>
  <si>
    <t>Físico/Electrónico</t>
  </si>
  <si>
    <t>Disponible (se puede consultar en la Entidad)</t>
  </si>
  <si>
    <t>Memorandos Internos</t>
  </si>
  <si>
    <t>Memorandos remitidos desde y hacia otras dependencias de la Entidad.</t>
  </si>
  <si>
    <t>Documentos SGI</t>
  </si>
  <si>
    <t>Documentación que hace parte del Sistema de Gestion Integrado de la Entidad.</t>
  </si>
  <si>
    <t>Electrónico</t>
  </si>
  <si>
    <t>Documento de Texto, Hojas de Cálculo e Imágenes</t>
  </si>
  <si>
    <t>Publicada (se puede consultar en http://www.supersociedades.gov.co/nuestra_entidad/Planeacion/SitesPages/Sistema-de-Gestion-Integrado.aspx)</t>
  </si>
  <si>
    <t>Reportes sobre la gestión institucional elaborados o consolidados por la Oficina Asesora de Planeación para los distintos interesados.</t>
  </si>
  <si>
    <t>Publicada (se puede consultar en http://www.supersociedades.gov.co/nuestra_entidad/Planeacion/SitesPages/Meobindeges.aspx)</t>
  </si>
  <si>
    <t>Planes, programas y proyectos de inversión</t>
  </si>
  <si>
    <t>Documentos relacionados con la planeación institucional y proyectos de inversion.</t>
  </si>
  <si>
    <t>Publicada (se puede consultar en http://www.supersociedades.gov.co/nuestra_entidad/Planeacion/SitesPages/Proenejecucion.aspx)</t>
  </si>
  <si>
    <t>Arquitectura de Datos</t>
  </si>
  <si>
    <t>01- Actas de Reunion</t>
  </si>
  <si>
    <t xml:space="preserve">Actas de Grupo primario: actas donde se establecen lineamientos, compromisos y gestiones adelantadas </t>
  </si>
  <si>
    <t>Físico, Electrónico, Disco Duro</t>
  </si>
  <si>
    <t>Texto (World, PDF, otros)</t>
  </si>
  <si>
    <t>Mes</t>
  </si>
  <si>
    <t>Disponible</t>
  </si>
  <si>
    <t>Grupo de Arquitectura de Datos</t>
  </si>
  <si>
    <t>Consecutivos Institucionales</t>
  </si>
  <si>
    <t>07- Memorandos</t>
  </si>
  <si>
    <t>Comicaciones Internas</t>
  </si>
  <si>
    <t>Físico, electronico</t>
  </si>
  <si>
    <t>Cuando se produzcan cambios</t>
  </si>
  <si>
    <t>09- Oficios</t>
  </si>
  <si>
    <t>Comunicaciónes Externa</t>
  </si>
  <si>
    <t>Sistemas de información</t>
  </si>
  <si>
    <t>PIE</t>
  </si>
  <si>
    <t>Herramienta tecnológica que permite capturar en forma segura, confiable y gratuita los datos estandarizados de información financiera, económica, jurídica y contable.</t>
  </si>
  <si>
    <t>Herramienta WEB</t>
  </si>
  <si>
    <t>Anual</t>
  </si>
  <si>
    <t>http://pie.supersociedades.gov.co/Pages/default.aspx#/</t>
  </si>
  <si>
    <t>Grupo de Sistemas y Arquitectura de Tecnología y Grupo de Arquitectura de Datos</t>
  </si>
  <si>
    <t>Sistemas de Información</t>
  </si>
  <si>
    <t>Sistema Integrado de Reportes Financieros -   SIRFIN</t>
  </si>
  <si>
    <t xml:space="preserve">Sistema para la presentación de información bajo los estándares de Normas Internacionales de Información Financiera y otro tipo de reportes en el Lenguaje Extensible de Reportes de Negocios - XBRL.           </t>
  </si>
  <si>
    <t>Electronico</t>
  </si>
  <si>
    <t>Diario</t>
  </si>
  <si>
    <t>http://superwas.supersociedades.gov.co/nsriWebFuncionario</t>
  </si>
  <si>
    <t>STORM</t>
  </si>
  <si>
    <t>Sistema para la presentación de información bajo norma local de información Financiera y otro tipo de reportes requeridos para las funciones de supervisión de la Entidad</t>
  </si>
  <si>
    <t>https://superwas.supersociedades.gov.co/stormReport/login.do</t>
  </si>
  <si>
    <t>Sistema de Información General de Sociedades  - SIGS</t>
  </si>
  <si>
    <t>Sistema de almacenamiento de la información básica de las sociedades supervisadas</t>
  </si>
  <si>
    <t>Otros</t>
  </si>
  <si>
    <t>Gestión de Infraestructura y Tecnologias de Información</t>
  </si>
  <si>
    <t>01 - Actas de Reunion</t>
  </si>
  <si>
    <t xml:space="preserve">Actas de Grupo primario </t>
  </si>
  <si>
    <t>PDF, Word</t>
  </si>
  <si>
    <t>Mensual</t>
  </si>
  <si>
    <t>Se puede consultar en la Entidad. Dirección de Informática y Desarrollo.</t>
  </si>
  <si>
    <t>Dirección de Informática y Desarrollo</t>
  </si>
  <si>
    <t>02- Eliminación Documental</t>
  </si>
  <si>
    <t>Estudios de conveniencia y oportunidad</t>
  </si>
  <si>
    <t>01- Gestión</t>
  </si>
  <si>
    <t>Informe de gestión de contratos</t>
  </si>
  <si>
    <t>02- Gestión</t>
  </si>
  <si>
    <t>Informe de incidentes</t>
  </si>
  <si>
    <t>Planes</t>
  </si>
  <si>
    <t>01- Acción operativo</t>
  </si>
  <si>
    <t>Plan que permite establecer las metas a realizar durante el periodo de los diferentes grupos</t>
  </si>
  <si>
    <t xml:space="preserve">Oficina Asesora de Planeación </t>
  </si>
  <si>
    <t>02- Estratégicos</t>
  </si>
  <si>
    <t>Plan que permite establecer las actividades a desarrollar en cumplimiento a la estrategia de TI</t>
  </si>
  <si>
    <t>03- Mejoramiento</t>
  </si>
  <si>
    <t>Plan que permite establecer las actividades a realizar durante el periodo de los hallazgos encontrados en las diferentes auditorías de seguimiento</t>
  </si>
  <si>
    <t>Aplicaciones</t>
  </si>
  <si>
    <t>MSDN Platforms</t>
  </si>
  <si>
    <t>Programas de computo opracionales y aplicativos</t>
  </si>
  <si>
    <t>Codigo fuente / codigo objeto(binario)</t>
  </si>
  <si>
    <t>Office Professional</t>
  </si>
  <si>
    <t>Project Professional</t>
  </si>
  <si>
    <t>Visio Professional</t>
  </si>
  <si>
    <t>IBM-I2 Forense</t>
  </si>
  <si>
    <t>Semestral</t>
  </si>
  <si>
    <t>FTK - Forense</t>
  </si>
  <si>
    <t>Antivirus</t>
  </si>
  <si>
    <t>SSO</t>
  </si>
  <si>
    <t>DLP</t>
  </si>
  <si>
    <t>ITS - Riesgos y Auditoria</t>
  </si>
  <si>
    <t>Braile</t>
  </si>
  <si>
    <t>Documanager</t>
  </si>
  <si>
    <t>SIGS</t>
  </si>
  <si>
    <t>Postal</t>
  </si>
  <si>
    <t>SIREM</t>
  </si>
  <si>
    <t>SIE</t>
  </si>
  <si>
    <t>Storm</t>
  </si>
  <si>
    <t>Stone</t>
  </si>
  <si>
    <t>Kactus</t>
  </si>
  <si>
    <t>Baranda virtual</t>
  </si>
  <si>
    <t>SIRFIN</t>
  </si>
  <si>
    <t>MOODLE</t>
  </si>
  <si>
    <t>Baranda virtual coactiva</t>
  </si>
  <si>
    <t>Inversion y deuda externa</t>
  </si>
  <si>
    <t>Archivos históricos</t>
  </si>
  <si>
    <t>Receptor de documentos</t>
  </si>
  <si>
    <t>Consulta sociedades</t>
  </si>
  <si>
    <t>Control de muestras</t>
  </si>
  <si>
    <t>Expediente digital</t>
  </si>
  <si>
    <t>Expediente web</t>
  </si>
  <si>
    <t>PSE</t>
  </si>
  <si>
    <t>PQRSD</t>
  </si>
  <si>
    <t>Auxiliares de la justicia</t>
  </si>
  <si>
    <t>Control de acceso</t>
  </si>
  <si>
    <t>Aura portal</t>
  </si>
  <si>
    <t>Portal web</t>
  </si>
  <si>
    <t>Intranet</t>
  </si>
  <si>
    <t>E-SIGHT</t>
  </si>
  <si>
    <t>Software de polycom</t>
  </si>
  <si>
    <t>Registro y control de horario</t>
  </si>
  <si>
    <t>Notificaciones administrativas</t>
  </si>
  <si>
    <t>Cáculos actuariales</t>
  </si>
  <si>
    <t>Reorganización empresarial</t>
  </si>
  <si>
    <t>Liquidaciones</t>
  </si>
  <si>
    <t>Intervenidas</t>
  </si>
  <si>
    <t>Reformas Estatutarias</t>
  </si>
  <si>
    <t>Liquidación Voluntaria</t>
  </si>
  <si>
    <t>Investigaciones Administrativas</t>
  </si>
  <si>
    <t>Facturación y Cartera</t>
  </si>
  <si>
    <t>Correspondencia</t>
  </si>
  <si>
    <t>Conciliar</t>
  </si>
  <si>
    <t>Convocar Asamblea o Junta</t>
  </si>
  <si>
    <t>Análisis y Seguimiento Financiero</t>
  </si>
  <si>
    <t>Tribunal de Arbitraje</t>
  </si>
  <si>
    <t>Situaciones de Control</t>
  </si>
  <si>
    <t>WAS</t>
  </si>
  <si>
    <t>PureClaud</t>
  </si>
  <si>
    <t>SPSS Y Modeler</t>
  </si>
  <si>
    <t>STATA</t>
  </si>
  <si>
    <t>Azure Subscription Services Open</t>
  </si>
  <si>
    <t>Exchange Server - Enterprise</t>
  </si>
  <si>
    <t>Exchange Server Standard CAL - User CAL</t>
  </si>
  <si>
    <t>SharePoint Server</t>
  </si>
  <si>
    <t>SharePoint Server Enterprise CAL - User CAL</t>
  </si>
  <si>
    <t>SharePoint Server Standard CAL - User CAL</t>
  </si>
  <si>
    <t>Skype for Business Server</t>
  </si>
  <si>
    <t>Skype for Business Server Enterprise User CAL</t>
  </si>
  <si>
    <t>Skype for Business Server Plus User CAL</t>
  </si>
  <si>
    <t>Skype for Business Server Standard User CAL</t>
  </si>
  <si>
    <t>SQL Server Enterprise Core</t>
  </si>
  <si>
    <t>System Center Client Management Suite</t>
  </si>
  <si>
    <t>System Center Configuration Manager Client ML</t>
  </si>
  <si>
    <t>System Center DataCenter</t>
  </si>
  <si>
    <t>System Center Endpoint Protection</t>
  </si>
  <si>
    <t>System Center Standard</t>
  </si>
  <si>
    <t>Windows Server - Standard (2003,2008,2010, 2012)</t>
  </si>
  <si>
    <t>Windows Server - User CAL</t>
  </si>
  <si>
    <t>Windows Server Datacenter - 2 Proc</t>
  </si>
  <si>
    <t>Fortinett (2)</t>
  </si>
  <si>
    <t>Programas de computo opracionales y aplicativos del Firewall</t>
  </si>
  <si>
    <t>Fortinet analizer</t>
  </si>
  <si>
    <t>Switch de CORE (2)</t>
  </si>
  <si>
    <t>Linux Red Hat
Enterprise v 4.0 KERNEL 2.6</t>
  </si>
  <si>
    <t xml:space="preserve">Red Hat Enterprise Linux Server release 6.2, 6.3 </t>
  </si>
  <si>
    <t xml:space="preserve"> SOFIA</t>
  </si>
  <si>
    <t xml:space="preserve">Base de Datos IBM-Informix
</t>
  </si>
  <si>
    <t>Base de Datos IBM-DB2</t>
  </si>
  <si>
    <t>Datos</t>
  </si>
  <si>
    <t>BPM - AuraPortal</t>
  </si>
  <si>
    <t>Sistema de información de los procesos judiciales de los grupos investigaciones administrativas, concilicación, tramites societarios, reformas estatutarias  y cálculos actuariales que se llevan en la superintendencia de Sociedades</t>
  </si>
  <si>
    <t>Binario</t>
  </si>
  <si>
    <t>Contac Center - IVR</t>
  </si>
  <si>
    <t>mensajes de llamadas recibidas</t>
  </si>
  <si>
    <t>WAV PCM</t>
  </si>
  <si>
    <t>Contenido aplicaciones - Sharepoint</t>
  </si>
  <si>
    <t xml:space="preserve">Información publicada en portal </t>
  </si>
  <si>
    <t>Expediente Digital</t>
  </si>
  <si>
    <t>Información de procesos judiciales de los grupos mercantiles y procesos especiales</t>
  </si>
  <si>
    <t>Intranet - IVC</t>
  </si>
  <si>
    <t>Datos del grupo de inspección. Vigilancia y control</t>
  </si>
  <si>
    <t>Intranet - NAP</t>
  </si>
  <si>
    <t>Novedades de administración de personal</t>
  </si>
  <si>
    <t>Jurisdiccionales  - Régimen Cambiario</t>
  </si>
  <si>
    <t>Jurisdiccionales - Auxiliares de la Justicia</t>
  </si>
  <si>
    <t>Jurisdiccionales - Expediente Digital</t>
  </si>
  <si>
    <t>Jurisdiccionales - Medios de Pago</t>
  </si>
  <si>
    <t>Jurisdiccionales - Sharepoint</t>
  </si>
  <si>
    <t>Kactus-HR - Nómina</t>
  </si>
  <si>
    <t>Informacion de nomina, talento humano</t>
  </si>
  <si>
    <t>Litisoft (Inactiva)</t>
  </si>
  <si>
    <t>Informacion de normatividad legal</t>
  </si>
  <si>
    <t>LYNC - Herramienta comunicación Empresarial</t>
  </si>
  <si>
    <t>Conversaciones entre emplados</t>
  </si>
  <si>
    <t>Moodle</t>
  </si>
  <si>
    <t>Cursos de inducción y reinducción</t>
  </si>
  <si>
    <t>Trimestral</t>
  </si>
  <si>
    <t>Portal Web 2010 - Sharepoint</t>
  </si>
  <si>
    <t>Contenido del portal de Supersociedades</t>
  </si>
  <si>
    <t>Información financiera de entidades</t>
  </si>
  <si>
    <t>Información y tramites internos documentales</t>
  </si>
  <si>
    <t>Team Foundation Server - Versionamiento aplicaciones</t>
  </si>
  <si>
    <t>Almacenamiento de codigos de programas fuente</t>
  </si>
  <si>
    <t>XBRL</t>
  </si>
  <si>
    <t>SOFIA</t>
  </si>
  <si>
    <t>Almacenamiento de información de inventarios</t>
  </si>
  <si>
    <t>Almacenamiento de planes de auditoria, planes de mejorqamiento y  riesgos.</t>
  </si>
  <si>
    <t>Evidencias Forences</t>
  </si>
  <si>
    <t>Información de imágenes forenses de las sociedades intervenidas I/O VIGILADAS por Supersociedades</t>
  </si>
  <si>
    <t>Información restringida solo a  investigadores forenses</t>
  </si>
  <si>
    <t>Datos diferentes aplicaciones</t>
  </si>
  <si>
    <t>Procedimientos Mercantiles</t>
  </si>
  <si>
    <t>Expediente</t>
  </si>
  <si>
    <t>Admisión, inadmisión, rechazo, resolución recursos, resolución excepciones previas, citación audiencia, decreto de medidas cautelares, aprobación de costas</t>
  </si>
  <si>
    <t>Físico y Digital</t>
  </si>
  <si>
    <t>Permanente</t>
  </si>
  <si>
    <t>http://expediente.supersociedades.gov.co/Paginas/Home.aspx</t>
  </si>
  <si>
    <t>Superintendente Delegado para Procedimientos Mercantiles / Coordinadores Grupos de Jurisdicción Societaria I, II y III</t>
  </si>
  <si>
    <t xml:space="preserve">Coordinador Grupo apoyo Judicial </t>
  </si>
  <si>
    <t>Respuesta a tutelas, comunicación de medidas cautelares, pruebas, etc.</t>
  </si>
  <si>
    <t>Levantadas al término de la audiencia respectiva.</t>
  </si>
  <si>
    <t>Resolución del objeto del litigio</t>
  </si>
  <si>
    <t>Pruebas</t>
  </si>
  <si>
    <t>Aportadas y solicitadas por las partes, o decretadas de oficio por el juez</t>
  </si>
  <si>
    <t>Partes/ Terceros</t>
  </si>
  <si>
    <t>Memoriales</t>
  </si>
  <si>
    <t>Solicitudes de parte (impulso, nulidades, aclaraciones, adiciones, etc) o recursos</t>
  </si>
  <si>
    <t>Conciliacion y Arbitraje</t>
  </si>
  <si>
    <t>Acta de conciliacion</t>
  </si>
  <si>
    <t>Son los resultados del proceso de conciliación</t>
  </si>
  <si>
    <t>Físico y electrónico</t>
  </si>
  <si>
    <t>Documento de texto</t>
  </si>
  <si>
    <t>Se puede consultar en el grupo de Conciliación y Arbitraje</t>
  </si>
  <si>
    <t>Conciliadores del Centro de conciliacion y Arbitraje</t>
  </si>
  <si>
    <t>Centro de conciliacion y arbitraje</t>
  </si>
  <si>
    <t>Constancia de no acuerdo</t>
  </si>
  <si>
    <t>Constancia de inasistencia</t>
  </si>
  <si>
    <t xml:space="preserve">Laudos Arbitrales </t>
  </si>
  <si>
    <t>Tribunal Arbitral</t>
  </si>
  <si>
    <t>Delegatura para Procedimientos de Insolvencia</t>
  </si>
  <si>
    <t>Auto/Oficio</t>
  </si>
  <si>
    <t>Solicitud y estudio preliminar proceso de reorganización, liquidación e intervención.</t>
  </si>
  <si>
    <t>Solicitud y estudio preliminar proceso de  reorganización, liquidación e intervención.</t>
  </si>
  <si>
    <t>Papel/Documento de texto electrónico</t>
  </si>
  <si>
    <t>Expediente físico (apoyo judicial)</t>
  </si>
  <si>
    <t xml:space="preserve">Delegada de Procedimientos de Insolvencia </t>
  </si>
  <si>
    <t xml:space="preserve">Coordinador Grupo apoyo Judicial / Delegada de Procedimientos de Insolvencia </t>
  </si>
  <si>
    <t>Auto</t>
  </si>
  <si>
    <t>Admisión a proceso de reorganización, liquidación e intervención</t>
  </si>
  <si>
    <r>
      <rPr>
        <sz val="11"/>
        <rFont val="Calibri"/>
        <family val="2"/>
      </rPr>
      <t>Baranda Virtual:</t>
    </r>
    <r>
      <rPr>
        <u/>
        <sz val="11"/>
        <color indexed="12"/>
        <rFont val="Calibri"/>
        <family val="2"/>
      </rPr>
      <t xml:space="preserve">
http://superwas.supersociedades.gov.co/virtuales/jsp/externo/baranda_virtual.jsp</t>
    </r>
  </si>
  <si>
    <t>Desistimiento y retiro  de la solicitud de admisión</t>
  </si>
  <si>
    <t>Rechazo a la  solicitud de admisión al proceso de reorganización, liquidación e intervención</t>
  </si>
  <si>
    <t>Inadmisión a la solicitud a proceso de reorganización, liquidación e intervención ( cuando se concede termino para subsanar)</t>
  </si>
  <si>
    <t>Expediente físico (Consultar el Grupo de Reorganizacion)/Baranda virtual en el link http://superwas.supersociedades.gov.co/virtuales/jsp/externo/baranda_virtual.jsp</t>
  </si>
  <si>
    <t>Revoca auto de admisión</t>
  </si>
  <si>
    <t xml:space="preserve">Medidas cautelares  en los procesos de  reorganizaciòn </t>
  </si>
  <si>
    <t>Levantamiento de medidas cautelares / cancelación de gravamenes</t>
  </si>
  <si>
    <t>Decreto y práctica de pruebas</t>
  </si>
  <si>
    <t>Rendición de cuentas auxiliares de la justicia , exadministradores</t>
  </si>
  <si>
    <t>Exclusión de lista de auxiliares de la justicia</t>
  </si>
  <si>
    <t>Advierte sobre etapa de conciliación de objeciones</t>
  </si>
  <si>
    <t>Aprobación proyecto de  calificación, derechos de voto</t>
  </si>
  <si>
    <t xml:space="preserve">Convocatoria  de audiencias dentro del proceso ( ejm. resolución de objeciones, aprobación proyecto de  calificación, derechos de voto/ confirmacion de acuerdo/ de adjudicación/reformas etc.) </t>
  </si>
  <si>
    <t>Papel/Documento de texto electrónico/Audio</t>
  </si>
  <si>
    <t>Incidentes procesales (cargos/remoción/exclusion de lista/multa/inhabilidad para ejercer el comercio</t>
  </si>
  <si>
    <t>incumplimiento y modificación del acuerdo en ejecución</t>
  </si>
  <si>
    <t xml:space="preserve">Audiencias en los procesos de  reorganización, liquidación e intervención </t>
  </si>
  <si>
    <t xml:space="preserve">Auto/Acta </t>
  </si>
  <si>
    <t>Solicitud de declaratoria de cumplimiento del acuerdo</t>
  </si>
  <si>
    <t>Peticiones y gestión del liquidador</t>
  </si>
  <si>
    <t>Designación del avaluador</t>
  </si>
  <si>
    <t xml:space="preserve">Autorización, enajenación de bienes </t>
  </si>
  <si>
    <t>Requerimiento gastos de administración e inventario valorado</t>
  </si>
  <si>
    <t>Actualización de inventarios(adición , exclusión del inventario)</t>
  </si>
  <si>
    <t xml:space="preserve">Adjudicación  de bienes </t>
  </si>
  <si>
    <t xml:space="preserve">adjudicación  de bienes </t>
  </si>
  <si>
    <t>Presentación del acuerdo de adjudicación de bienes / convoca audiencia para confirmación del acuerdo de  adjudicación  de bienes</t>
  </si>
  <si>
    <t>Resuelve objeciones a la rendición final de cuentas / aprueba rendicion final de cuentas del liquidador y declara terminado proceso</t>
  </si>
  <si>
    <t>Terminación del proceso de reorganización, liquidación e intervención</t>
  </si>
  <si>
    <t>Terminación del proceso</t>
  </si>
  <si>
    <t xml:space="preserve">Traslados </t>
  </si>
  <si>
    <t>Solicitud validación judicial acuerdo  extrajudicial de reorganización, liquidación e intervención /admisión / inadmisión</t>
  </si>
  <si>
    <t>Rechazo solicitud validación judicial de un acuerdo extrajudicial</t>
  </si>
  <si>
    <t>Inadmisión a validación judicial de un acuerdo extrajudicial</t>
  </si>
  <si>
    <t xml:space="preserve">Traslado de  documentos de  validación judicial acuerdo  extrajudicial de reorganización, liquidación e intervención </t>
  </si>
  <si>
    <t>Audiencia de resolución de objeciones y validación del  acuerdo.</t>
  </si>
  <si>
    <t>Diligencias/ oposiciones / aprehensión de libros/ tomas de posesción/ tomas de información en los procesos de insolvencia e intervención</t>
  </si>
  <si>
    <t>Decisión  plan de desmonte (incluye aprobación y rechazo)</t>
  </si>
  <si>
    <t>Terminación plan de desmonte y levantamiento de medidas</t>
  </si>
  <si>
    <t>Solicitud de exclusion intervenido</t>
  </si>
  <si>
    <t>Soliictud de exclusion intervenido</t>
  </si>
  <si>
    <t>Gestión interventor- solicitudes</t>
  </si>
  <si>
    <t>Fijacion honorarios agente intervenor</t>
  </si>
  <si>
    <t>Inventario valorado toma de posesión</t>
  </si>
  <si>
    <t>Aprobación inventario valorado toma de posesión</t>
  </si>
  <si>
    <t>Solicitud exclusion de  de bienes</t>
  </si>
  <si>
    <t>Plan de pagos toma de posesion</t>
  </si>
  <si>
    <t>Seguimiento plan de pagos toma de posesión</t>
  </si>
  <si>
    <t>Aprobaciobn plan de desmonte</t>
  </si>
  <si>
    <t>Seguimiento ejecución plan de desmonte</t>
  </si>
  <si>
    <t>Seguimiento eejcución plan de desmonte</t>
  </si>
  <si>
    <t>informes / estadisticas / proyectos estratégicos</t>
  </si>
  <si>
    <t>Documentos adminsitrativos para el funcionamiento interno o el ejercicio del servicio</t>
  </si>
  <si>
    <t>https://www.supersociedades.gov.co/nuestra_entidad/Planeacion/SitesPages/Meobindeges.aspx</t>
  </si>
  <si>
    <t>Delegada de Procedimientos de Insolvencia / jefe oficina planeación</t>
  </si>
  <si>
    <t>Rendición de cuentas agente interventor</t>
  </si>
  <si>
    <t>Admisión, inadmisión, rechazo, resolución recursos, resolución excepciones previas, citación audiencia, decreto de medidas cautelares, aprobación de costas, en Procesos Especiales.</t>
  </si>
  <si>
    <t>Delegatura para Procedimientos de Insolvencia - Grupos de Procesos de Reorganización I y II</t>
  </si>
  <si>
    <t xml:space="preserve">Auto/Oficios </t>
  </si>
  <si>
    <t xml:space="preserve">Decreto Medidas cautelares  en los procesos de  reorganizaciòn </t>
  </si>
  <si>
    <t>Cuando se requiera</t>
  </si>
  <si>
    <t>Grupos de Procesos de Reorganización I y II/Grupo de Apoyo Judicial</t>
  </si>
  <si>
    <t>Levantamiento de medidas cautelares</t>
  </si>
  <si>
    <t>Grupo de Reorganización/Grupo de Apoyo Judicial</t>
  </si>
  <si>
    <t>Convocatoria  audiencia de resolución de objeciones, aprobación proyecto de  calificación, derechos de voto</t>
  </si>
  <si>
    <t>Acta o Auto</t>
  </si>
  <si>
    <t>Audiencia de resolución de objeciones, aprobación proyecto de  calificación, derechos de voto</t>
  </si>
  <si>
    <t>Expediente físico (Consultar en la Entidad. Grupo de Reorganizacion)</t>
  </si>
  <si>
    <t>Convoca audiencia de confirmación del acuerdo</t>
  </si>
  <si>
    <t xml:space="preserve">Acta   </t>
  </si>
  <si>
    <t>Audiencia de confirmación del acuerdo</t>
  </si>
  <si>
    <t xml:space="preserve">Audiencias en los procesos de  reorganizaciòn </t>
  </si>
  <si>
    <t xml:space="preserve">Terminación del proceso / orden de adjudicación de bienes / designa liquidador </t>
  </si>
  <si>
    <t xml:space="preserve">Traslado de  documentos de  validación judicial acuerdo  extrajudicial de reorganización </t>
  </si>
  <si>
    <t>Audiencia de resolución de objeciones y autorizacion del acuerdo extrajudicial</t>
  </si>
  <si>
    <t>Delegatura para Procedimientos de Insolvencia - Grupo Procesos de Liquidación I</t>
  </si>
  <si>
    <t>Auto y Acta</t>
  </si>
  <si>
    <t>Diligencia de  aprehensión de libros</t>
  </si>
  <si>
    <r>
      <rPr>
        <sz val="11"/>
        <rFont val="Calibri"/>
        <family val="2"/>
      </rPr>
      <t>Baranda virtual:</t>
    </r>
    <r>
      <rPr>
        <u/>
        <sz val="11"/>
        <color indexed="12"/>
        <rFont val="Calibri"/>
        <family val="2"/>
      </rPr>
      <t xml:space="preserve">
http://superwas.supersociedades.gov.co/virtuales/jsp/externo/baranda_virtual.jsp
</t>
    </r>
  </si>
  <si>
    <t>Grupo de Procesos de Liquidación II</t>
  </si>
  <si>
    <t>Grupo de Apoyo Judicial</t>
  </si>
  <si>
    <t>Auto o Acta</t>
  </si>
  <si>
    <t>Aprueba proyecto de calificación y graduación, derechos de voto e inventario valorado (incluye traslado y aprobación) y fijación de honorarios.</t>
  </si>
  <si>
    <t>Proyecto de calificación y graduación, derechos de voto e inventario valorado (incluye traslado y aprobación).</t>
  </si>
  <si>
    <t>Objeciones al proyecto de calificación y graduación , derechos de voto e inventario valorado (incluye traslado y descorre)</t>
  </si>
  <si>
    <t>Advierte sobre etapa de conciliación objeciones</t>
  </si>
  <si>
    <t>Convoca audiencia de resolución de objeciones, aprobación proyecto de calificación, derechos de voto e inventario valorado</t>
  </si>
  <si>
    <t>Inventario de bienes avaluo liq. oblig,(incluye  verificación, traslado, objeciones y aprobación)</t>
  </si>
  <si>
    <t xml:space="preserve">Adición  de bienes del inventario  </t>
  </si>
  <si>
    <t xml:space="preserve">Exclusión de bienes del inventario  </t>
  </si>
  <si>
    <t xml:space="preserve">Acuerdo de reorganización dentro de la liquidación (incluye convocatoria y aprobación) </t>
  </si>
  <si>
    <t xml:space="preserve">Acuerdo concordatario (incluye convocatoria y aprobación) </t>
  </si>
  <si>
    <t>Acuerdo de adjudicación de bienes (presentación, aprobación, redistribución y audiencia)</t>
  </si>
  <si>
    <t>Convoca audiencia de aprobación y/o confirmación del acuerdo de adjudicación</t>
  </si>
  <si>
    <t>Convoca audiencia de confirmación del acuerdo de adjudicación</t>
  </si>
  <si>
    <t>Rendicion de cuentas  liquidador (incluye traslado y objeciones)</t>
  </si>
  <si>
    <t>Rendición de cuentas ex administradores</t>
  </si>
  <si>
    <t>Rendición de cuentas  secuestres y depositarios</t>
  </si>
  <si>
    <t>Informe</t>
  </si>
  <si>
    <t>Solicitud inicial retransmisión informe liquidación judicial  via web</t>
  </si>
  <si>
    <t xml:space="preserve">Terminación del proceso  </t>
  </si>
  <si>
    <t xml:space="preserve">Terminación del proceso auto de terminación judicial juzgados civiles del circuito (art. 48 númeral 4 ley 1116 ) </t>
  </si>
  <si>
    <t>Remoción de auxiliar de la justicia por exclusión de lista de auxiliares de la justicia</t>
  </si>
  <si>
    <t>Objeciones a contrato suscritos pro el liquidador</t>
  </si>
  <si>
    <t xml:space="preserve">Ineficacia, nulidades </t>
  </si>
  <si>
    <t>Delegatura para Procedimientos de Insolvencia - Grupo Procesos de Liquidación II</t>
  </si>
  <si>
    <t>Delegatura para Procedimientos de Insolvencia - Grupo de Procesos Especiales</t>
  </si>
  <si>
    <t>Superintendente Delegado para Procedimientos de Insolvencia / Coordinador Grupo Procesos Especiales</t>
  </si>
  <si>
    <t>Coordinador Grupo apoyo Judicial / Coordinador Grupo Procesos Especiales</t>
  </si>
  <si>
    <t>Coordinador Grupo Procesos Especiales</t>
  </si>
  <si>
    <t>Delegatura para Procedimientos de Insolvencia - Grupo de Intervenidas</t>
  </si>
  <si>
    <t>Expediente Físico/Electrónico (Consultar en la Entidad. Grupo de Intervenidas).</t>
  </si>
  <si>
    <t>Coordinador Grupo de Intervenidas</t>
  </si>
  <si>
    <t>Diligencias toma de posesion</t>
  </si>
  <si>
    <t xml:space="preserve">Medidas cautelares (decreta, practica y levanta, embargo y secuestro)         </t>
  </si>
  <si>
    <t xml:space="preserve">Diligencia de secuestro </t>
  </si>
  <si>
    <t>Delegatura para Procedimientos de Insolvencia - Grupo de Procesos de Admisiones</t>
  </si>
  <si>
    <t xml:space="preserve">Solicitud y estudio preliminar proceso de reorganización </t>
  </si>
  <si>
    <t>Baranda Virtual:
http://superwas.supersociedades.gov.co/virtuales/jsp/externo/baranda_virtual.jsp</t>
  </si>
  <si>
    <t>Coordinador Grupo de Admisiones</t>
  </si>
  <si>
    <t>Admisión a proceso de reorganización</t>
  </si>
  <si>
    <t>Rechazo a la  solicitud de admisión al proceso de reorganización</t>
  </si>
  <si>
    <t>Inadmisión a la solicitud a proceso de reorganización ( cuando se concede termino para subsanar)</t>
  </si>
  <si>
    <t>Solicitud y estudio preliminar proceso de liquidación judicial</t>
  </si>
  <si>
    <t>Baranda virtual:
http://superwas.supersociedades.gov.co/virtuales/jsp/externo/baranda_virtual.jsp</t>
  </si>
  <si>
    <t>Inadmisión a proceso de liquidación judicial</t>
  </si>
  <si>
    <t>Rechazo a proceso de liquidación judicial</t>
  </si>
  <si>
    <t>Solicitud medida de intervención remitida por IVC</t>
  </si>
  <si>
    <t xml:space="preserve">Solicitud medida de intervención en la modalidad de toma de posesión o liquidación judicial </t>
  </si>
  <si>
    <t>Auto que ordena la intervención en cualquiera de sus modalidades</t>
  </si>
  <si>
    <t>Auto inhibitorio</t>
  </si>
  <si>
    <t xml:space="preserve">Delegatura para Procedimientos de Insolvencia - Grupo de Acuerdos de Insolvencia en Ejecución </t>
  </si>
  <si>
    <t>Incidentes procesales (rendición cuenta secuestre/incidente imposición multas art.5.5. ley 1116 de 2006)</t>
  </si>
  <si>
    <t>Expediente físico (Consultar en la Entidad. Grupo de Acuerdos de Insolvencia en Ejecución)</t>
  </si>
  <si>
    <t>Grupo Acuerdos de Insolvencia en Ejecución/Grupo de Apoyo Judicial</t>
  </si>
  <si>
    <t>Baranda Virtual/Grupo de Apoyo Judicial</t>
  </si>
  <si>
    <t>Convocatoria y audiencia de modificación del acuerdo en ejecución</t>
  </si>
  <si>
    <t>Convocatoria y audiencia de incumplimiento del acuerdo en ejecución</t>
  </si>
  <si>
    <t>DM/Expediente físico (Consultar en la Entidad. Grupo de Acuerdos de Insolvencia en Ejecución)</t>
  </si>
  <si>
    <t xml:space="preserve">Suspensión proceso de reorganización </t>
  </si>
  <si>
    <t>Incumplimiento del acuerdo en ejecución</t>
  </si>
  <si>
    <t>Terminación del proceso en ejecución (cumplimiento acuerdo/incumplimiento del acuerdo / designa liquidador )</t>
  </si>
  <si>
    <t xml:space="preserve">Incorpora proceso </t>
  </si>
  <si>
    <t>Oficio</t>
  </si>
  <si>
    <t xml:space="preserve">Presentación de créditos / reconoce personería/ previamente a reconocer personeria / no reconoce personeria / reconoce agencia oficiosa / no acepta agenc. of.  </t>
  </si>
  <si>
    <t xml:space="preserve">Despacho Delegatura de Asuntos Económicos y Contables
</t>
  </si>
  <si>
    <t xml:space="preserve">01- Actas </t>
  </si>
  <si>
    <t>Documento,  Pdf</t>
  </si>
  <si>
    <t xml:space="preserve">Disponible Delegatura de Asuntos Económicos y Contables </t>
  </si>
  <si>
    <t>Delegatura AEC</t>
  </si>
  <si>
    <t>Actas de reuniones con entidades externas e internas.</t>
  </si>
  <si>
    <t>Cada vez que se reune el comité</t>
  </si>
  <si>
    <t>Circulares informativas</t>
  </si>
  <si>
    <t>01- Circulares Internas</t>
  </si>
  <si>
    <t>Circulares informativas a dependencias de la Entidad sobre temas misionales</t>
  </si>
  <si>
    <t>Electronico, Disco Duro</t>
  </si>
  <si>
    <t>Pdf</t>
  </si>
  <si>
    <t>Cada vez que haya un tema objeto de información</t>
  </si>
  <si>
    <t xml:space="preserve"> Grupo Gestión Documental</t>
  </si>
  <si>
    <t>02- Circulares Externas</t>
  </si>
  <si>
    <t>Circulares informativas a usuarios sobre temas misionales</t>
  </si>
  <si>
    <t>Electronico, Disco duro</t>
  </si>
  <si>
    <t>Comunicación interna de traslados de funcionarios e indicaciones generales del funcionamiento de la Delegatura</t>
  </si>
  <si>
    <t>Documento, Pdf</t>
  </si>
  <si>
    <t>Cada vez que se genera</t>
  </si>
  <si>
    <t>Comunicación externa, hacia uusuarios para requerimientos puntuales para ejercer las funciones de la Delegatura de AEC</t>
  </si>
  <si>
    <t>Planillas de Control</t>
  </si>
  <si>
    <t>01- Radicaciones Recibidas</t>
  </si>
  <si>
    <t>Comunicaciones recibidas de los usuarios de los diferentes trámites que se atienden de acuerdo con sus competencias</t>
  </si>
  <si>
    <t>02- Radicaciones Enviadas</t>
  </si>
  <si>
    <t xml:space="preserve">Oficios, Comunicaciones enviadas por la Entidad a las sociedades supervisadas y demás grupos de interés </t>
  </si>
  <si>
    <t>03- Radicaciones de Reparto</t>
  </si>
  <si>
    <t>Comunicaciones que se asignan para el trámite respectivo</t>
  </si>
  <si>
    <t>Grupo de Requerimientos Empresariales</t>
  </si>
  <si>
    <t>Actas Técnicas de Criterios de Sanción.</t>
  </si>
  <si>
    <t xml:space="preserve">Actas donde definen criterios de graduación de las sanciones por no envío de información financiera. </t>
  </si>
  <si>
    <t>Pliegos de Cargos.</t>
  </si>
  <si>
    <t>Se puede consultar en Grupo de Requerimientos Empresariales</t>
  </si>
  <si>
    <t>10- Resoluciones</t>
  </si>
  <si>
    <t>Imposición de Multas por no presentación de estados financieros de fin de ejercicio.  Resoluciones que Resuelven Recursos y peticiones de Revocatoria Directa.Temporalmente reservados hasta tanto sean notificados</t>
  </si>
  <si>
    <t>Cada vez que haya un tema objeto de requerimiento</t>
  </si>
  <si>
    <t>Grupo de estudios Económicos y Financieros</t>
  </si>
  <si>
    <t>Se puede consultar en Grupo de estudios Económicos y Financieros</t>
  </si>
  <si>
    <t>Grupo de Estudios Económicos y Financieros</t>
  </si>
  <si>
    <t>Comunicación interna</t>
  </si>
  <si>
    <t>Comunicación externa</t>
  </si>
  <si>
    <t>Infomes económicos y financieros</t>
  </si>
  <si>
    <t>Informes sobre el comportamiento de los sectores objeto de análisis realizados con base en la información reportada por las empresas supervisadas.</t>
  </si>
  <si>
    <t xml:space="preserve">Electrónico
</t>
  </si>
  <si>
    <t>Documento de texto/ Hoja de excel</t>
  </si>
  <si>
    <t>https://www.supersociedades.gov.co/delegatura_aec/informes_publicaciones/Paginas/default.aspx</t>
  </si>
  <si>
    <t>Grupo de Cumplimiento y buenas prácticas empresariales</t>
  </si>
  <si>
    <t>Grupo de Cumplimiento y Buenas Prácticas Empresariales</t>
  </si>
  <si>
    <t>06- Credenciales</t>
  </si>
  <si>
    <t>Presentación de un funcionario para ejercer funciones de supervisión</t>
  </si>
  <si>
    <t>Memorandos de entendimiento</t>
  </si>
  <si>
    <t>Documentos de intercambio de información de investigaciones de soborno entre 2 paises.</t>
  </si>
  <si>
    <t>Documentos de intercambio de información de investigaciones de soborno entre 2 entidades</t>
  </si>
  <si>
    <t xml:space="preserve">Comunicación interna de la gestión realizada por investigaciones, visitas, participación en asambleas.  </t>
  </si>
  <si>
    <t>Comunicación externa, Pliegos de Cargos.</t>
  </si>
  <si>
    <t>Investigación y Regulación Contable</t>
  </si>
  <si>
    <t>Se puede consultar en Grupo de Investigación y Regulación Contable</t>
  </si>
  <si>
    <t>Grupo de Regulación e Investigación Contable</t>
  </si>
  <si>
    <t>01-Guías</t>
  </si>
  <si>
    <t>Guias, boletines contables</t>
  </si>
  <si>
    <t>Informes Empresariales</t>
  </si>
  <si>
    <t>Se puede consultar en Grupo de Informes Empresariales</t>
  </si>
  <si>
    <t>Grupo de Informes Empresariales</t>
  </si>
  <si>
    <t>Delegatura AEC y los grupos adscritos</t>
  </si>
  <si>
    <t>Sistema de gestiona documental</t>
  </si>
  <si>
    <t xml:space="preserve">Comunicación externa </t>
  </si>
  <si>
    <t>Sistema de gestión documental</t>
  </si>
  <si>
    <t>Cada vez que se produzca un cambio de instrucciones</t>
  </si>
  <si>
    <t>Grupo de Sistemas y Arquitectura de Datos</t>
  </si>
  <si>
    <t>http://www.supersociedades.gov.co/delegatura_aec/informes_empresariales/Paginas/default.aspx</t>
  </si>
  <si>
    <t>Sistema Integrado de Reportes Financieros  -   SIRFIN</t>
  </si>
  <si>
    <t>Cada vez que se recibe información de las sociedades supervisadas</t>
  </si>
  <si>
    <t>Sistema de Información de Sociedades  - STORM</t>
  </si>
  <si>
    <t xml:space="preserve">
http://www.supersociedades.gov.co/delegatura_aec/informes_empresariales/Paginas/storm.aspx</t>
  </si>
  <si>
    <t>Aplicativo web</t>
  </si>
  <si>
    <t>Herramienta tecnológica que permite reprtar información en linea, de temas no financieros requeridos para la supervisión</t>
  </si>
  <si>
    <t>https://www.supersociedades.gov.co/delegatura_aec/informes_empresariales/Paginas/Presentaci%C3%B3n-de-informes-empresariales-.aspx</t>
  </si>
  <si>
    <t>http://www.supersociedades.gov.co/delegatura_aec/informes_empresariales/Paginas/sirfin.aspx</t>
  </si>
  <si>
    <t>Cada vez que se modifica cualquer dato de las sociedades supervisadas</t>
  </si>
  <si>
    <t>Delegatura Inspección, Vigilancia y Control</t>
  </si>
  <si>
    <t>Actas de reunión</t>
  </si>
  <si>
    <t>Actas de Grupo primario, actas de comité y otras reuniones internas</t>
  </si>
  <si>
    <t>Documento Word</t>
  </si>
  <si>
    <t>Se puede consultar documento físico en la Delegatura Inspección, Vigilancia y Contro</t>
  </si>
  <si>
    <t>Delegatura IVC</t>
  </si>
  <si>
    <t>Grupo de Conglomerados</t>
  </si>
  <si>
    <t>Actas de grupo primario</t>
  </si>
  <si>
    <t>Se puede consultar en Grupo de Conglomerados</t>
  </si>
  <si>
    <t>Actas de toma de información</t>
  </si>
  <si>
    <t>Acta de cierre de toma de información, donde se plasma los documentos consultados y entregados. Puede venir acompañada de información entregada por la sociedad.</t>
  </si>
  <si>
    <t>Documento Word / PDF</t>
  </si>
  <si>
    <t>Actas de interrogatorio de parte</t>
  </si>
  <si>
    <t>Acta de cierre de interrogatorio, donde se plasma hora de inicio y finalizacón, normatividad y asistentes a la diligencia.</t>
  </si>
  <si>
    <t>Grupo de Gestión Documental</t>
  </si>
  <si>
    <t>Documento interno de requerimiento o traslado de informacion, de comunicación entre dependencias y de solicitudes por parte del grupo</t>
  </si>
  <si>
    <t>Oficios de entrada</t>
  </si>
  <si>
    <t>Información recibida por las sociedades y usuarios externos en general: quejas, peticiones, respuestas a información requerida.</t>
  </si>
  <si>
    <t>Texto /PDF</t>
  </si>
  <si>
    <t>Oficios de salida</t>
  </si>
  <si>
    <t>Oficios de traslados de quejas a las sociedades, de respuesta a los peticionarios o requerimientos.</t>
  </si>
  <si>
    <t>Credenciales</t>
  </si>
  <si>
    <t>Oficios que comunican la designación de funcionario para la realización de Toma de Información</t>
  </si>
  <si>
    <t xml:space="preserve">Actos adminstrativos expedidos en el ámbito de sus funciones según la Resolución 500-000267 del 26-02-2016, o la norma que la modifique o adicione. </t>
  </si>
  <si>
    <t xml:space="preserve">Electrónico </t>
  </si>
  <si>
    <t>Tutelas</t>
  </si>
  <si>
    <t>Documento mediante el cual se da respuesta a la acción constituciónal instaurada por un usuario por una posible violación a sus derechos fundamentales.</t>
  </si>
  <si>
    <t>Correos electrónicos</t>
  </si>
  <si>
    <t xml:space="preserve">Comunicación interna con las dependencias de la entidad y con usuarios externos. </t>
  </si>
  <si>
    <t>Correo</t>
  </si>
  <si>
    <t xml:space="preserve">Grupo de Investigaciones Administrativas </t>
  </si>
  <si>
    <t>Texto</t>
  </si>
  <si>
    <t>Grupo de Investigaciones Administrativas</t>
  </si>
  <si>
    <t xml:space="preserve">Actas de audiencias 
</t>
  </si>
  <si>
    <t>Actas de reunión para resolver conflictos entre accionistas</t>
  </si>
  <si>
    <t>Actas de cierre</t>
  </si>
  <si>
    <t>Acta de cierre de toma de información, donde se plasma los documento consultados y entregados. Puede venir acompañada de información entregada por la sociedad.</t>
  </si>
  <si>
    <t>Oficios de traslados de quejas a la sociedades, de respuesta a los peticionarios o requerimientos.</t>
  </si>
  <si>
    <t xml:space="preserve">Informes </t>
  </si>
  <si>
    <t>Informes solicitados por los entes de control</t>
  </si>
  <si>
    <t>Informes de visita</t>
  </si>
  <si>
    <t>Analisis de la información capturada en la toma de información</t>
  </si>
  <si>
    <t xml:space="preserve">Grupo de Trámites Societarios
</t>
  </si>
  <si>
    <t>Hoja de cáulculo</t>
  </si>
  <si>
    <t>Grupo de Trámites Societarios</t>
  </si>
  <si>
    <t xml:space="preserve">Grupo de Trámites Societarios </t>
  </si>
  <si>
    <t>Información recibida por las sociedades y usuarios externos en general.</t>
  </si>
  <si>
    <t xml:space="preserve">Comunicación externa en temas como: 1.- Autorización para la normalización  del pasivo pensional. 2.-  Aprobación de los estudios actuariales  por pensiones de jubilación, bonos y/o títulos pensionales.                                                                           </t>
  </si>
  <si>
    <t>Varanda virtual de la Entidad</t>
  </si>
  <si>
    <t xml:space="preserve">Grupo de Contratos </t>
  </si>
  <si>
    <t>Grupo de Régimen Cambiario</t>
  </si>
  <si>
    <t xml:space="preserve">Grupo Régimen Cambiario </t>
  </si>
  <si>
    <t xml:space="preserve">Grupo de Régimen Cambiario </t>
  </si>
  <si>
    <t xml:space="preserve">Informes a entes  y oficinas de control </t>
  </si>
  <si>
    <t xml:space="preserve">Documento de texto / Hoja de Cálculo / Presentacion </t>
  </si>
  <si>
    <t xml:space="preserve">Grupo Gestión Documental </t>
  </si>
  <si>
    <t>Oficios de traslados de quejas a la sociedades, de respuesta a los peticionarios o requerimientos .</t>
  </si>
  <si>
    <t xml:space="preserve">Listado de infractores </t>
  </si>
  <si>
    <t>Relación de los presuntos infractores  y datos de las operaciones cambiarias realizadas</t>
  </si>
  <si>
    <t xml:space="preserve">Hoja de Cálculo /  PDF  </t>
  </si>
  <si>
    <t xml:space="preserve">Autos </t>
  </si>
  <si>
    <t xml:space="preserve">Resoluciones </t>
  </si>
  <si>
    <t>Oficios que comunican la designación de funcionario para la realización de toma de Información</t>
  </si>
  <si>
    <t xml:space="preserve">Actas de Visitas </t>
  </si>
  <si>
    <t>Constancia de la visita realizada y del recaudo de pruebas</t>
  </si>
  <si>
    <t xml:space="preserve">Correos electrónicos </t>
  </si>
  <si>
    <t xml:space="preserve">Documento de texto / hoja de cálculo e Imagen </t>
  </si>
  <si>
    <t>Grupo de Control de Sociedades y Seguimiento a Acuerdos de Reestructuración</t>
  </si>
  <si>
    <t>Documento que acredita la realización de reuniones internas de la entidad, particularmente las del grupo</t>
  </si>
  <si>
    <t>Documento Físico</t>
  </si>
  <si>
    <t xml:space="preserve">Carpeta en el Grupo </t>
  </si>
  <si>
    <t>Grupo de Control de Sociedades y Seguimiento a Acuerdos de Restructuración</t>
  </si>
  <si>
    <t xml:space="preserve">Actas de reuniones de acreedores
</t>
  </si>
  <si>
    <t>Documento que acredita la realización de reuniones de acreedores en las sociedades en acuerdo de reestructuración.</t>
  </si>
  <si>
    <t>Documento de Texto Físico / Imagen</t>
  </si>
  <si>
    <t>Sistema de Gestión Documental / Archivo General</t>
  </si>
  <si>
    <t>Sistema de Gestión Documental</t>
  </si>
  <si>
    <t>Acta de cierre</t>
  </si>
  <si>
    <t>Documento que acredita la finalización de diligencias adelantadas por parte de funcionarios en sociedades supervisadas</t>
  </si>
  <si>
    <t>Documentos que soportan las actuaciones de los visitadores de la entidad en sociedades en las que se adelantan diligencias o en las que se asiste como delegados.</t>
  </si>
  <si>
    <t>Grupo de Análisis y Seguimiento Financiero</t>
  </si>
  <si>
    <t>Grupo de Análisis y Segumiento Financiero</t>
  </si>
  <si>
    <t>Grupo de Analisis y Seguimiento Financiero</t>
  </si>
  <si>
    <t>Electronico y fisico</t>
  </si>
  <si>
    <t>Reporte de gestión del riesgo de Insolvencia en sociedades</t>
  </si>
  <si>
    <t>Información suministrada por la sociedad sobre plan de negocio.</t>
  </si>
  <si>
    <t>Información suministrada por la sociedad sobre plan de negocio, contratos, actas de AGA, JD, Informe de Gestión,  Reestructuración de obligaciones, soportes contables.</t>
  </si>
  <si>
    <t>Electronico y Fisico</t>
  </si>
  <si>
    <t>Grupo de Supervisión Especial</t>
  </si>
  <si>
    <t>Se puede consultar documento físico en la Entidad</t>
  </si>
  <si>
    <t>Se puede consultar en Grupo de Supervisión Especial</t>
  </si>
  <si>
    <t>Certifica que la sociedad mercantil tiene como objeto exclusivo la originación de créditos (N° 26 de articulo 879 de Estatuto Tributario).</t>
  </si>
  <si>
    <t>Informes en los cuales se consignan los principales hallazgos de la toma de información.</t>
  </si>
  <si>
    <t>Grupo Gestión del Talento Humano</t>
  </si>
  <si>
    <t>Programas</t>
  </si>
  <si>
    <t>Créditos de Vivienda</t>
  </si>
  <si>
    <t>Resolución por medio dela cual se adopta el estatuto de crédito de vivienda.                          Memorando de solicitud de CDP que garantice el monto de los créditos de vivienda,                                                   Copia de CDP,   Resolución por la cual se convoca a créditos de vivienda.                  Resoluciones por las cuales se adjudican créditos de vivienda.                                              Actas de comité de vivienda.                                     Memorando u oficio de Respuesta a solicitudes varias 
Bases de datos.</t>
  </si>
  <si>
    <t>Se puede consultar en la Entidad. Grupo Desarrollo del Talento Humano</t>
  </si>
  <si>
    <t xml:space="preserve">Profesional del Grupo de Desarrollo del Talento Humano </t>
  </si>
  <si>
    <t xml:space="preserve">Grupo de Desarrollo  del Talento Humano </t>
  </si>
  <si>
    <t>Programa</t>
  </si>
  <si>
    <t xml:space="preserve">Capacitación Institucional Formal (Convocatoria, Cancelación y Condonación crédito de educación ) </t>
  </si>
  <si>
    <t>Plan de Capacitación 
Convenio interinstitucional con ICETEX 
Actas Comité
Resoluciones de aprobación del crédito y condonación del crédito.  
Resoluciones por las cuales se resuelven recursos de reposición de las actuaciones. Documentos de evidencia reportados por las instituciones educativas para proceso de condonación. 
Bases de datos.</t>
  </si>
  <si>
    <t xml:space="preserve">Físico/ Electrónico </t>
  </si>
  <si>
    <t>Capacitacion Institucional  Informal (Convocatoria, Asignación y ejecución programa)</t>
  </si>
  <si>
    <t xml:space="preserve">Plan de Capacitacion 
Convenio interinstitucional con ICETEX
Actas Comité
Resoluciones de orden de gasto
Oficios de solicitud de pago 
Compromisos de asistencia para cursos de capacitacion, 
Bases de datos.
</t>
  </si>
  <si>
    <t xml:space="preserve">Profesional y Asistencial del Grupo de Desarrollo del Talento Humano </t>
  </si>
  <si>
    <t xml:space="preserve">Programas </t>
  </si>
  <si>
    <t xml:space="preserve">Bienestar y Estímulos </t>
  </si>
  <si>
    <t xml:space="preserve">
Plan de Bienestar e Incentivos 
Resolución anual asignado presupuesto 
Actas de comites 
Plan Especial de Salud - convenio
Base de datos
Oficios / memorando
Asistencias a eventos</t>
  </si>
  <si>
    <t xml:space="preserve">Profesional y Técnico del Grupo de Desarrollo del Talento Humano </t>
  </si>
  <si>
    <t>Selección de de personal a entidad - Pruebas Psicométricas</t>
  </si>
  <si>
    <t xml:space="preserve">Prueba ECO - Evaluación de Competencias Organizacinales y Prueba WAS - Teletabajo </t>
  </si>
  <si>
    <t xml:space="preserve"> Físico </t>
  </si>
  <si>
    <t xml:space="preserve">Grupo de Desarrollo  de Talento Humano </t>
  </si>
  <si>
    <t xml:space="preserve">Teletrabajo </t>
  </si>
  <si>
    <t>Resoluciones Aprobación, Prorroga o rechazo
Memorandos   Comunicaciones 
Oficios ARL
Acuerdos de voluntad
Actas Comites de Control y Seguimiento  
Base de datos</t>
  </si>
  <si>
    <t xml:space="preserve">Programa </t>
  </si>
  <si>
    <t xml:space="preserve">Gestión del Rendimiento Laboral </t>
  </si>
  <si>
    <t>Resoluciones Adopcion Gestión de Rendimiento
Memorandos de comunicaciones 
Oficios CNsc
Formatos de Concertación, seguimiento y evaluación  del desempeño laboral 
Informe de Gestión 
Base de Datos</t>
  </si>
  <si>
    <t>Programa -  Sistema de Seguridad y Salud en el Trabajo SG-SSTT</t>
  </si>
  <si>
    <t xml:space="preserve">Sistema de Seguridad y Salud en el Trabajo </t>
  </si>
  <si>
    <t xml:space="preserve">Actas
Consentimiento informado 
Informes de gestión 
Listados de asistencia 
Anexos
Investigaciones de accidentes de trabajo
Comunicaciones a través de correos
Encuestas
Informes de inspecciones
Resoluciones
Plan de trabajo 
Oficios 
Memorandos 
Conceptos y trámites ante Entidades
Formatos de seguimiento a recomendaciones laborales
Procedimientos
Guías
</t>
  </si>
  <si>
    <t>Comité de Convivencia Laboral</t>
  </si>
  <si>
    <t>Resoluciones de conformación de comité de convivencia 
Informes de Gestión
Actas Comité 
Quejas</t>
  </si>
  <si>
    <t>Secretaría del Comité de Convivencia Laboral</t>
  </si>
  <si>
    <t xml:space="preserve">Comité Paritario de Seguridad y Salud en el Trabajo </t>
  </si>
  <si>
    <t>Resoluciones de conformación de comité de Copasst 
Actas Comité 
Informes de Gestión  
Solicitudes</t>
  </si>
  <si>
    <t>Concepto de evaluaciones ocupacionales</t>
  </si>
  <si>
    <t xml:space="preserve">Es el concepto derivado de la evaluación médica (Ingreso, egreso, periódica ocupacional, recomendaciones laborales, oficialización recomendaciones médicas, post incapacidad) </t>
  </si>
  <si>
    <t xml:space="preserve">Físico </t>
  </si>
  <si>
    <t>Información confidencial, Área de Seguridad y Salud en el Trabajo</t>
  </si>
  <si>
    <t xml:space="preserve">Empresa contratista para evaluaciones  </t>
  </si>
  <si>
    <t xml:space="preserve">Área de Seguridad y Salud en el trabajo. Grupo de Desarrollo  de Talento Humano </t>
  </si>
  <si>
    <t>Programa de vigilancia epidemiológica de riesgo psicosocial en el trabajo</t>
  </si>
  <si>
    <t>Identificar los factores de riesgo psicosocial intra y extra laborales, factores personales y estrés de los servidores en el ambiente de trabajo y realizar actividades interventivas</t>
  </si>
  <si>
    <t xml:space="preserve">Físico, Electrónico </t>
  </si>
  <si>
    <t>Se puede consultar en la Entidad, área de Seguridad y Salud en el Trabajo, Grupo Desarrollo del Talento Humano</t>
  </si>
  <si>
    <t>Empresa contratista para el diagnósitico</t>
  </si>
  <si>
    <t xml:space="preserve">Área de Seguridad y Salud en el Trabajo. Grupo de Desarrollo  de Talento Humano </t>
  </si>
  <si>
    <t>Programa de vigilancia epidemiológica de desórdenes musculoesqueléticos</t>
  </si>
  <si>
    <t>Identificar, cuantificar, monitorear, intervenir y hacer seguimiento a los factores de riesgo biomecánico que puedan generar enfermedades laborales y de los trabajadores expuestos</t>
  </si>
  <si>
    <t>Profesional Área de Seguridad y Salud en el trabajo</t>
  </si>
  <si>
    <t xml:space="preserve"> Reunión </t>
  </si>
  <si>
    <t xml:space="preserve">Acta de reunión de grupo primario mensual. </t>
  </si>
  <si>
    <t>Plan</t>
  </si>
  <si>
    <t xml:space="preserve">Induccion y Reinduccion </t>
  </si>
  <si>
    <t xml:space="preserve">Comuncaciones Internas
Reporte de Inducción 
Reporte de Reinducción
</t>
  </si>
  <si>
    <t>Grupo Administración de Personal</t>
  </si>
  <si>
    <t xml:space="preserve">Resoluciones por las cuales se modifica el estatuto de crédito de vivienda. Memorando de solicitud de CDP, Copia de CDP,   Resoluciones por las cuales se adjudican créditos de vivienda y desistimientos. Resoluciones de convocatoria del crédito. Resolución de liberación de recursos. Actas de comité de vivienda. Respuesta a solicitudes varias (Derechos de petición, Desistimientos, cambio en modalidad de préstamo). Oficios varios. (Adjudicación y aprobación de títulos, desembolso)  </t>
  </si>
  <si>
    <t>Consecutivos institucionales</t>
  </si>
  <si>
    <t xml:space="preserve">Convocatoria, Cancelación y Condonación crédito de educación </t>
  </si>
  <si>
    <t xml:space="preserve">Convenio interinstitucional con ICETEX, Resoluciones de aprobación del crédito y condonación del crédito.  Resoluciones por las cuales se resuelven recursos de reposición de las actuaciones. Documentos de evidencia reportados por las instituciones educativas para proceso de condonación. </t>
  </si>
  <si>
    <t xml:space="preserve">Resolución anual asignado presupuesto de bienestar e incentivos de acuerdo con los diagnósticos y necesidades de la Entidad .  </t>
  </si>
  <si>
    <t>Comité de convivencia laboral</t>
  </si>
  <si>
    <t xml:space="preserve">Denuncias, Resoluciones de conformación de comité de convivencia </t>
  </si>
  <si>
    <t xml:space="preserve">Secretaria Técnica Comité de Convivencia Laboral </t>
  </si>
  <si>
    <t xml:space="preserve">Concepto de evaluaciones médicas de los funcionarios </t>
  </si>
  <si>
    <t xml:space="preserve">Es el concepto derivado de la evaluación médica (Ingreso- Egreso. Periódica ocupacional o pos incapacidad) </t>
  </si>
  <si>
    <t>Riesgo psicosocial en el trabajo, clima organizacional</t>
  </si>
  <si>
    <t>Informe general del Estado del riesgo psicosocial de la Entidad</t>
  </si>
  <si>
    <t>consecutivos institucionales</t>
  </si>
  <si>
    <t>Prima por Dependiente</t>
  </si>
  <si>
    <t xml:space="preserve">Resolución de reconocimiento de prima por dependendiente. </t>
  </si>
  <si>
    <t>Pruebas Psicométricas</t>
  </si>
  <si>
    <t xml:space="preserve">Copia de hoja de vida y prueba BIP </t>
  </si>
  <si>
    <t>Expedientes</t>
  </si>
  <si>
    <t>Historia Laboral</t>
  </si>
  <si>
    <t>Expediente de cada uno de los funcionarios, ex funcionarios y pensionados, documentos que reposan en las historias laborales de los funcionarios, exfuncionarios y pensionados que involucren la privacidad e intimidad de estos, tales como la información relacionada con su familia, el numero de teléfono privado, la residencia, la declaración juramentada de bienes y rentas, la historia clínica, entre otras.</t>
  </si>
  <si>
    <t>Se puede consultar en la Entidad. Grupo Administración de Personal</t>
  </si>
  <si>
    <t>Funcionarios y dependencias de la Superintendencia de Sociedades</t>
  </si>
  <si>
    <t xml:space="preserve">Grupo de Administración de Personal </t>
  </si>
  <si>
    <t>1. Seguridad Social Activos (Fondos de Pensiones, EPS FOPEP, Computec y Solicitudes de Pensiones).</t>
  </si>
  <si>
    <t xml:space="preserve">Inscripción  de los funcionarios al ingreso de la Entidad, mediante los formatos de cada una de las empresas prestadoras de cada uno de los servicios.  </t>
  </si>
  <si>
    <t>2. Seguridad Social Pensionados (Pensiones y Cuotas Partes).</t>
  </si>
  <si>
    <t xml:space="preserve">Resoluciones de reconocimiento de pensión. Ex funcionarios pensionados de la Superintendencia de Sociedades </t>
  </si>
  <si>
    <t>2. Control</t>
  </si>
  <si>
    <t xml:space="preserve">En caso tal de requerirse información por parte de los entes de control, se remite la información solicitada mediante oficio </t>
  </si>
  <si>
    <t>1. Resoluciones</t>
  </si>
  <si>
    <t xml:space="preserve">Resoluciones de nombramiento, primas especiales (matrimonio, nacimiento, auxilios funerarios, licencias, calamidad, maternidad y paternidad. De retiro, reconocimiento de pensión, liquidación, vacaciones, pago de retiro de liquidación) </t>
  </si>
  <si>
    <t>Resoluciones de nombramiento: http://www.supersociedades.gov.co/nuestra_entidad/EstOrgTal/SitesPages/Reporte-2017.aspx</t>
  </si>
  <si>
    <t>2. Oficios</t>
  </si>
  <si>
    <t xml:space="preserve">Respuestas a todas las solicitudes </t>
  </si>
  <si>
    <t xml:space="preserve">Grupo Administración de Personal </t>
  </si>
  <si>
    <t>3. Memorandos</t>
  </si>
  <si>
    <t xml:space="preserve">Documentos por los cuales se ordena y se comunica información interna, como: vacaciones, traslados, asignación de funciones, solicitudes de pago. </t>
  </si>
  <si>
    <t xml:space="preserve">4. Certificaciones </t>
  </si>
  <si>
    <t>Se certifica la información que reposa en el archivo de hojas de vida del grupo de administración de personal</t>
  </si>
  <si>
    <t>5. Tutelas y Derechos de Peticiones</t>
  </si>
  <si>
    <t>Respuestas mediante oficios a los requerimientos sujetos a las tutelas y Derechos petición.</t>
  </si>
  <si>
    <t xml:space="preserve">1. Reunión </t>
  </si>
  <si>
    <t>Control Disciplinario</t>
  </si>
  <si>
    <t>Actas de Grupo Primario</t>
  </si>
  <si>
    <t xml:space="preserve">Documento que contiene </t>
  </si>
  <si>
    <t>Grupo de 
Control Disciplinario</t>
  </si>
  <si>
    <t xml:space="preserve">Secretario Administrativo </t>
  </si>
  <si>
    <t xml:space="preserve">Consecutivos Institucionales </t>
  </si>
  <si>
    <t>Decisión procesal expedida por el operador disciplinario con el fin de impulsar la actuación disciplinaria o resolver algún aspecto, en particular, de la actuación</t>
  </si>
  <si>
    <t>Comunicaciones que se producen para distintas dependdencias requiriendo o entregando información relacionada con la gestión de la oficina.</t>
  </si>
  <si>
    <t>Publicada en el Post@l y se puede consultar documento físico en la Entidad</t>
  </si>
  <si>
    <t>Documento por el cual se informa a los disciplinales decisiones</t>
  </si>
  <si>
    <t>Físico/ Electrónico</t>
  </si>
  <si>
    <t>Grupo de Control Disciplinario</t>
  </si>
  <si>
    <t xml:space="preserve">Expedientes </t>
  </si>
  <si>
    <t>Investigaciones disciplinarias</t>
  </si>
  <si>
    <t>Es la actuación que se surte con el objeto de verificar la existencia de la conducta determinar si es constitutiva de falta disciplinaria, esclarecer los motivos que la originaron, las circunstancias de tiempo, modo y lugar en que se realizó, el perjuicio causado a la administración pública con la falta y la responsabilidad disciplinaria del investigado</t>
  </si>
  <si>
    <t xml:space="preserve">Planes </t>
  </si>
  <si>
    <t>Plan de Acción</t>
  </si>
  <si>
    <t>Archivo donde se detalla el plan de trabajo para el semestre</t>
  </si>
  <si>
    <t>Excel</t>
  </si>
  <si>
    <t>Secretaria y/o Auxiliar Administrativo</t>
  </si>
  <si>
    <t xml:space="preserve">Libro de reparto </t>
  </si>
  <si>
    <t>Libro donde se registra las quejas para estudio</t>
  </si>
  <si>
    <t xml:space="preserve">Libro físico </t>
  </si>
  <si>
    <t>Grupo de Gestión de Apoyo Judicial</t>
  </si>
  <si>
    <t>Estados</t>
  </si>
  <si>
    <t>Providencias a notificar, proferidas por las Delegaturas para los Procedimientos Mercantiles y de Insolvencia.</t>
  </si>
  <si>
    <t>Fïsico y digital</t>
  </si>
  <si>
    <r>
      <rPr>
        <sz val="11"/>
        <rFont val="Calibri"/>
        <family val="2"/>
      </rPr>
      <t>Baranda Virtual</t>
    </r>
    <r>
      <rPr>
        <sz val="11"/>
        <color indexed="12"/>
        <rFont val="Calibri"/>
        <family val="2"/>
      </rPr>
      <t xml:space="preserve"> </t>
    </r>
    <r>
      <rPr>
        <u/>
        <sz val="10"/>
        <color indexed="12"/>
        <rFont val="Calibri"/>
        <family val="2"/>
      </rPr>
      <t>https://servicios.supersociedades.gov.co/barandaVirtual/#!/app/dashboard</t>
    </r>
  </si>
  <si>
    <t xml:space="preserve">Grupo de Apoyo Judicial </t>
  </si>
  <si>
    <t>Coordinación Grupo de Apoyo Judicial</t>
  </si>
  <si>
    <t>Posesión auxiliares de la justicia y representantes legales con funciones de promotor.
Desgloses
Entrega de documentos
Notificaciones personales</t>
  </si>
  <si>
    <t>Expediente - Grupo de Apoyo Judicial</t>
  </si>
  <si>
    <t>Apertura de procesos
Tutelas</t>
  </si>
  <si>
    <t>Traslados</t>
  </si>
  <si>
    <t xml:space="preserve">Recursos
Proyectos de Calificación y Graduación de Créditos y Derechos de Voto
Inventarios
Rendiciones de Cuentas
Incidentes
Garantías Mobiliarias 
Solicitudes de validación extrajudicial
Excepciones Previas
Constestación de demandas
Excepciones de Mérito
Juramento estimatorio
Terminación de proceso por transacción
Los demás que se corran en cumplimiento del Art. 110 del CGP
</t>
  </si>
  <si>
    <t>Registro de aperturas de procesos de insolvencia, ante Cámaras de Comercio.
Registro de terminaciones de procesos de insolvencia, ante Cámaras de Comercio.
Registro de medidas cautelares
Registro de levantamiento de medidas cautelares.
Información a Entes de control, Entidades Estatales, Despachos Judiciales, Oficinas de Registro de Instrumentos Públicos, Notarías y demás.
Suministro de copias.
Suministro de estados de los procesos, e información general.
Derechos de petición.
Citatorios.</t>
  </si>
  <si>
    <t>Existencia de procesos.
Estado de procesos.
Ejecutoria de providencias.
Art. 367 del CGP.</t>
  </si>
  <si>
    <t>Autenticidad y ejecutoria.
Secretariales.</t>
  </si>
  <si>
    <t>Liquidaciones de costas y agencias en derecho</t>
  </si>
  <si>
    <t>Liquidaciones de costos y erogaciones generados dentro de un proceso y agencias en derecho decretadas.</t>
  </si>
  <si>
    <r>
      <rPr>
        <sz val="11"/>
        <rFont val="Calibri"/>
        <family val="2"/>
      </rPr>
      <t xml:space="preserve">Expediente Digital - </t>
    </r>
    <r>
      <rPr>
        <u/>
        <sz val="11"/>
        <color indexed="12"/>
        <rFont val="Calibri"/>
        <family val="2"/>
      </rPr>
      <t xml:space="preserve"> http://expediente.supersociedades.gov.co/Paginas/Home.aspx</t>
    </r>
  </si>
  <si>
    <t xml:space="preserve">Hojas de control </t>
  </si>
  <si>
    <t>Registro de documentos incorporados al expediente.</t>
  </si>
  <si>
    <t>Guías de Afuera</t>
  </si>
  <si>
    <t>Registro de control de préstamo de expedientes a usuarios internos.</t>
  </si>
  <si>
    <t>Carpeta Guías Afuera - Grupo de Apoyo Judicial</t>
  </si>
  <si>
    <t>Digiturno</t>
  </si>
  <si>
    <t>Registro de usuarios externos que solicitan información y consulta del expediente.</t>
  </si>
  <si>
    <t>Servidor Oficina de Informática con usuario de funcionaria del Grupo de Apoyo Judicial</t>
  </si>
  <si>
    <t>Bases de datos de información</t>
  </si>
  <si>
    <t>Control de trámites y ejecutorias</t>
  </si>
  <si>
    <t>Registro de los Autos y las órdenes contenidas en ellos.</t>
  </si>
  <si>
    <t>\\ssnom-va1\4. Delegatura de Procedimientos de Insolvencia\4.2. Grupo de Apoyo Judicial</t>
  </si>
  <si>
    <t>Títulos de depósito judicial</t>
  </si>
  <si>
    <t>Bases de datos de control de ingresos y transacciones de títulos de depósitos judiciales por cuentas.</t>
  </si>
  <si>
    <t>http://intranet/DPI/GAJ/ApJudicial/Biblioteca%20Apoyo%20Judicial/Forms/AllItems.aspx?RootFolder=%2FDPI%2FGAJ%2FApJudicial%2FBiblioteca%20Apoyo%20Judicial%2FT%C3%ADtulos%20de%20dep%C3%B3sito%20judicial%2FBases%20de%20datos%20de%20t%C3%ADtulos%20de%20dep%C3%B3sito%20judicial</t>
  </si>
  <si>
    <t>Expedientes para Títulos de depósito judicial</t>
  </si>
  <si>
    <t>Bases de datos de control de números de expedientes creados para transacciones de títulos de depósitos judiciales por cuentas.</t>
  </si>
  <si>
    <t>https://www.supersociedades.gov.co/Titulos_de_deposito_judicial/Paginas/default.aspx</t>
  </si>
  <si>
    <t>Indicadores de gestión</t>
  </si>
  <si>
    <t>Bases de datos que registran la gestión del archivo (Direccionamiento, alistamiento, indexación, foliación, tranferencia e inventario de expedientes).</t>
  </si>
  <si>
    <t>Subdirección Administrativa - Gestión de Infraestructura Física</t>
  </si>
  <si>
    <t>Actas de reunón</t>
  </si>
  <si>
    <t>Documentos que registran reuniones de grupos primarios, reuniones de seguimiento de actividades realizadas por el Grupo Administrativo,</t>
  </si>
  <si>
    <t>Público. Se puede consultar en Subdirección Administrativa, Grupo Administrativo</t>
  </si>
  <si>
    <t>Profesional encargado de la producción de las actas dentro del Grupo Adminstrativo</t>
  </si>
  <si>
    <t>Coordinador Grupo Administrativo</t>
  </si>
  <si>
    <t>Memorando</t>
  </si>
  <si>
    <t>Documentos de memorando dirigidos a las dependencias internas en el desarrollo de los procesos donde interviene el Grupo Administrativo</t>
  </si>
  <si>
    <t>Público. Se puede consultar en la Grupo Administrativo</t>
  </si>
  <si>
    <t>Profesional encargado de la producción del  memorandos dentro del Grupo Adminstrativo</t>
  </si>
  <si>
    <t xml:space="preserve">Resoluciones que se generan, ya sea por los procesos de baja de bienes </t>
  </si>
  <si>
    <t>Público. Se puede consultar en Grupo Administrativo</t>
  </si>
  <si>
    <t>Profesional encargado de la producción de las  resoluciones dentro del Grupo Adminstrativo</t>
  </si>
  <si>
    <t>Plan Anual de Adquisiciones</t>
  </si>
  <si>
    <t>Solicitudes de inclusión o modificación de bienes o o servicios en el plan anual de adquisiciones respecto de la gestion de infraestructura física, atendiendo las necesidades para el correcto funcionamiento de la Entidad</t>
  </si>
  <si>
    <t>Público. Se puede consultar en la Subdirección Administrativa</t>
  </si>
  <si>
    <t>Subdirectora Adminsitrativa</t>
  </si>
  <si>
    <t>Solicitud elementos de Consumo</t>
  </si>
  <si>
    <t>Solicitudes y entrega de elementos de consumo papelería y elementos de oficina que se requieren para el desarrollo de las funciones de las dependencias de la Entidad</t>
  </si>
  <si>
    <t>Público. Se puede consultar en el Grupo Administrativo</t>
  </si>
  <si>
    <t>Funcionarios encargados del tema de los elementos de consumo de todas las dependencias</t>
  </si>
  <si>
    <t>Funcionarios con responsabilidades y funciones del almacen del Grupo Adminsitativo</t>
  </si>
  <si>
    <t>Solicitud elementos devolutivos</t>
  </si>
  <si>
    <t>Solicitudes y entrega elementos solicitud devolutivos papelería y elementos de oficina que se requieren para el desarrollo de las funciones de las dependencias de la Entidad</t>
  </si>
  <si>
    <t>Funcionarios encargados del tema de los elementos devolutivos de todas las dependencias</t>
  </si>
  <si>
    <t>Devolución de elementos y baja de bienes (registro en el aplicativo de inventarios)</t>
  </si>
  <si>
    <t>Registro de Entradas y recibo de los bienes devolutivos propiedad planta y equipo de la Entidad que es utilizado por los funcionarios, estudiantes, contratistas  para de desarrollo de las actividades designadas en las dependencias de la Entidad</t>
  </si>
  <si>
    <t>Funcionarios con responsabilidades del almacen del Grupo Adminsitativo</t>
  </si>
  <si>
    <t xml:space="preserve">Baja de bienes </t>
  </si>
  <si>
    <t>Documentos que se generan dentro del proceso de la Baja de bienes, hasta la entrega material de los mismos a las entidades que manifestaron interés y fueron adjudicatarias de los mismos</t>
  </si>
  <si>
    <t>Funcionarios con responsabilidades y funciones del almacen del Grupo Adminsitativo
Coordinador Grupo Administrativo</t>
  </si>
  <si>
    <t xml:space="preserve">Subdirectora Administrativa </t>
  </si>
  <si>
    <t xml:space="preserve">Gestión Ambiental </t>
  </si>
  <si>
    <t>Documentos que se generan de la aplicación de los programas ambientales de la Entidad para dar cumplimiento a la normatividad y al compromiso institucional con el medio ambiente.</t>
  </si>
  <si>
    <t>Funcionarios con responsabilidades y funciones relacionadas con temas ambientales del Grupo Adminsitativo</t>
  </si>
  <si>
    <t>Bienes muebles</t>
  </si>
  <si>
    <t>Bienes inmuebles</t>
  </si>
  <si>
    <t>Documentos de reconocimiento y gestión de los bienes inmuebles de propiedad de la Entidad</t>
  </si>
  <si>
    <t>Vehículos</t>
  </si>
  <si>
    <t>Documentos de reconocimiento y gestión de los vehículos de propiedad de la Entidad</t>
  </si>
  <si>
    <t>Software y bases de datos</t>
  </si>
  <si>
    <t xml:space="preserve">Aplicativo de inventarios </t>
  </si>
  <si>
    <t>Aplicativo de inventarios que permite el  registro de los movimientos de entradas y salidas de bienes de consumo y de propiedad planta y equipo de propiedad de la Entidad de las bodegas a las dependencias asignandolos a cada uno de los funcionarios, estudiantes y contratista bajo su responsabilidad. Al igual que el movimiento de los bienes entre los funcionarios o dependencia cuando aplica, se almacena en una base de datos Windows SQL</t>
  </si>
  <si>
    <t>Funcionarios con responsabilidades del almacen del Grupo Administativo</t>
  </si>
  <si>
    <t>Informes de gestión ambiental</t>
  </si>
  <si>
    <t>Descripcion del desempeño ambiental de la entidad</t>
  </si>
  <si>
    <t>Público. Se puede consultar en  Grupo Administrativo</t>
  </si>
  <si>
    <t>Subdireccion Administrativa
Coordinador Grupo Administrativo
Lider de Gestión Ambiental
Oficina Asesora de Planeacion</t>
  </si>
  <si>
    <t>Lider de gestion ambiental</t>
  </si>
  <si>
    <t>Secretaria Distrital de Ambiente</t>
  </si>
  <si>
    <t xml:space="preserve">Comunicados </t>
  </si>
  <si>
    <t>Contiene informes de las auditorias, requerimientos etc.</t>
  </si>
  <si>
    <t>Según necesidad</t>
  </si>
  <si>
    <t>Coordinador Grupo Administrativo
Lider de Gestión Ambiental</t>
  </si>
  <si>
    <t>Preparación y respuesta ante emergencias ambientales</t>
  </si>
  <si>
    <t>Matriz de análisis de riesgos emergencias ambientales
Matriz de análisis de riesgos emergencias ambientales</t>
  </si>
  <si>
    <t>Evalua las emergencias ambientales que puede ocasionar un evento asi como su nivel de criticidad.</t>
  </si>
  <si>
    <t>Aplicativo Riesgos y Auditoria</t>
  </si>
  <si>
    <t>Intendente Regional
Coordinador Grupo Administrativo
Lider de Gestión Ambiental
Lider par ambiental
Personal de mantenimiento</t>
  </si>
  <si>
    <t>Lider de Gestión Ambiental</t>
  </si>
  <si>
    <t xml:space="preserve">Guion de simulacro 
</t>
  </si>
  <si>
    <t>Establece las pautas para el desarrollo del simulacro de emergencias ambientales.</t>
  </si>
  <si>
    <t>Coordinador Grupo Administrativo
Lider de Gestión Ambiental
Lider par ambiental</t>
  </si>
  <si>
    <t>Lider de Gestión Ambiental
Lider par ambiental</t>
  </si>
  <si>
    <t>Acta  retroalimentacion del simulacro</t>
  </si>
  <si>
    <t>Consigna la informacion de retroalimentacion del  simulacro de emergencia ambiental.</t>
  </si>
  <si>
    <t xml:space="preserve">
Coordinador Grupo Administrativo
Lider de gestión ambiental
Personal de mantenimiento
Brigadista
Lider par ambiental</t>
  </si>
  <si>
    <t>Lider de Gestion Ambiental 
Lider par ambiental</t>
  </si>
  <si>
    <t>Protocolo: para el control de vectores
(PROCOVE)</t>
  </si>
  <si>
    <t>Control de fumigacion</t>
  </si>
  <si>
    <t>Contiene informacion relacionada con las fumigaciones de las sedes de la Superintendencia de Sociedades.</t>
  </si>
  <si>
    <t>Hoja de Cálculo Excel</t>
  </si>
  <si>
    <t>Lider de Gestion Ambiental
Lider par ambiental</t>
  </si>
  <si>
    <t>Programa: gestion integral de residuos no peligrosos</t>
  </si>
  <si>
    <t>Control de residuos no peligrosos</t>
  </si>
  <si>
    <t>Registro de las residuos no peligrosos generados en las intendencias regionales y en la sede Bogotá.</t>
  </si>
  <si>
    <t>Lider de Gestión Ambiental
Lider par regional</t>
  </si>
  <si>
    <t>Control venta material reciclaje</t>
  </si>
  <si>
    <t>Registro de la venta de residuos reciclabes.</t>
  </si>
  <si>
    <t>Certificados de aprovechamiento de residuos</t>
  </si>
  <si>
    <t>Registro de los residuos entregados al gestor autorizado, e infromacion de aprovechamiento.</t>
  </si>
  <si>
    <t>Según entrega de residuos aprovechables</t>
  </si>
  <si>
    <t>Lider de Gestion Ambiental</t>
  </si>
  <si>
    <t>Indicadores de seguimiento interno</t>
  </si>
  <si>
    <t>Contiene el registro y analisis de los seguimientos internos del programa.</t>
  </si>
  <si>
    <t>Según frecuencia de medicion</t>
  </si>
  <si>
    <t>Programa:  manejo integral de residuos peligrosos y RAEE</t>
  </si>
  <si>
    <t>Registro de residuos peligrosos</t>
  </si>
  <si>
    <t>Registro de los residuos peligrosos de las intendencias regionales.</t>
  </si>
  <si>
    <t>Lider par regional</t>
  </si>
  <si>
    <t>Cuantificación de la generación de residuos peligrosos</t>
  </si>
  <si>
    <t>Registro de las residuos peligrosos generados por los contratistas en las intendencias regionales y en la sede Bogotá.</t>
  </si>
  <si>
    <t xml:space="preserve">
Supervisores contratos
Lider de Gestión Ambiental
Lider par regional</t>
  </si>
  <si>
    <t>Registro de las residuos peligrosos generados en la sede Bogotá.</t>
  </si>
  <si>
    <t>Según generación</t>
  </si>
  <si>
    <t>Lider Gestión Ambiental</t>
  </si>
  <si>
    <t>Lider Gestion Ambiental</t>
  </si>
  <si>
    <t>Entrega Bodega de RESPEL</t>
  </si>
  <si>
    <t>Registro ingreso de RESPEL y RAEE a la bodega de almacenamiento temporal.</t>
  </si>
  <si>
    <t>Lista de verificacion transporte RESPEL</t>
  </si>
  <si>
    <t>Validacion de cumplimiento normativo.</t>
  </si>
  <si>
    <t>Certificados de disposicion final y /o aprovechamiento de RESPEL- RAEE</t>
  </si>
  <si>
    <t>Disposicion final de respel-raee de la Superintendencia de Sociedades, entregados por el contratista.</t>
  </si>
  <si>
    <t>Según entrega de RESPEL -RAEE</t>
  </si>
  <si>
    <t>Supervisro Contrato
Lider de Gestión Ambiental
Contratista</t>
  </si>
  <si>
    <t>Programa Uso y consumo inteligente de los recursos e insumos (PROCURE)</t>
  </si>
  <si>
    <t>Programa Control de emisiones atmosfericas y ruido</t>
  </si>
  <si>
    <t xml:space="preserve">Inspecciones </t>
  </si>
  <si>
    <t>Inspecciones ambientales</t>
  </si>
  <si>
    <t xml:space="preserve">Registro de las inspecciones ambientales según cronograma de actividades de los programas de gestión. </t>
  </si>
  <si>
    <t>Inventario de Sustancias Quimicas</t>
  </si>
  <si>
    <t>Registro del inventario de las sustancias quimicas de las intendencias regionales y la sede Bogotá.</t>
  </si>
  <si>
    <t>Lider de Gestión Ambiental y lider par regional</t>
  </si>
  <si>
    <t>Subdirección Administrativa - Gestión Estratégica</t>
  </si>
  <si>
    <t>Matriz de identificación de aspectos y evaluación de impactos ambientales</t>
  </si>
  <si>
    <t xml:space="preserve"> Matriz de identificación de aspectos y evaluación de impactos ambientales</t>
  </si>
  <si>
    <t>Identificacion de aspectos y valoración de impactos ambientales de la entidad</t>
  </si>
  <si>
    <t>https://www.supersociedades.gov.co/sgi/Documents/Forms/AllItems.aspx?RootFolder=%2fsgi%2fdocuments%2f60%5fAspectosAmbientales&amp;FolderCTID=0x0120005C461AFAC622C24EBC1D3443A78A78B5</t>
  </si>
  <si>
    <t>Intendentes Regionales Subdireccion Administrativa
Coordinador Grupo Administrativo
Lider de Gestión Ambiental 
Líder par ambiental</t>
  </si>
  <si>
    <t>Matriz de identificación, acceso, evaluación y seguimiento a requisitos legales y otros requisitos</t>
  </si>
  <si>
    <t>Identificación de requisitos legales ambientales y evaluacion de cumplimiento.</t>
  </si>
  <si>
    <t>https://www.supersociedades.gov.co/sgi/_layouts/15/xlviewer.aspx?id=/sgi/Documents/GINF-C-001_Gestion_Infraestructura_Fisica.xlsx</t>
  </si>
  <si>
    <t>Subdireccion Administrativa
Coordinador Grupo Administrativo
Lider de Gestión Ambiental
Lider par ambiental</t>
  </si>
  <si>
    <t>Matriz Ciclo de Vida</t>
  </si>
  <si>
    <t xml:space="preserve">Matriz Ciclo de Vida </t>
  </si>
  <si>
    <t>Identificación etapas ciclo de vida de los aspectos ambientales.</t>
  </si>
  <si>
    <t xml:space="preserve">
Intendentes Regionales
Subdireccion Administrativa
Coordinador Grupo Administrativo
Lider de Gestión Ambiental
Lider par ambiental</t>
  </si>
  <si>
    <t>Gestión
Contractual</t>
  </si>
  <si>
    <t>Actas de Reunion</t>
  </si>
  <si>
    <t xml:space="preserve">Actas de comité de Grupo Primario
Actas de Comité de Contratación
Actas de Junta de Contratación
Actas de las audiencias públicas </t>
  </si>
  <si>
    <t>Papel, PDF, Word</t>
  </si>
  <si>
    <t>Grupo de Contratos</t>
  </si>
  <si>
    <t>Grupo de Contratos / Grupo Gestión Documental</t>
  </si>
  <si>
    <t xml:space="preserve">Memorandos </t>
  </si>
  <si>
    <t>Documentos internos</t>
  </si>
  <si>
    <t>Resoluciones de adjudicación
Resoluciones de apertura de procesos
Resoluciones de declaratoria de desiertos 
Resolución de justificación de contrataciones directas</t>
  </si>
  <si>
    <t>https://www.colombiacompra.gov.co/secop-ii</t>
  </si>
  <si>
    <t>Etapa precontractual</t>
  </si>
  <si>
    <t>Estudios previos y sus soportes
Informes de evaluación
Proyectos de pliegos, pliegos definitivos
Avisos de convocatoria pública</t>
  </si>
  <si>
    <t xml:space="preserve">Contratos </t>
  </si>
  <si>
    <t>Ofertas adjudicatarias
Contratos 
Órdenes de compra 
Soportes correspondientes</t>
  </si>
  <si>
    <t>Etapa poscontractual</t>
  </si>
  <si>
    <t xml:space="preserve">Actas del liquidación
Constancias de cierre
</t>
  </si>
  <si>
    <t>Planes de mejoramiento</t>
  </si>
  <si>
    <t>Planes de mejoramiento derivados de las auditorías internas y externas realizadas al proceso de gestión contractual</t>
  </si>
  <si>
    <t>Físico / Electrónico</t>
  </si>
  <si>
    <t>Papel, pdf</t>
  </si>
  <si>
    <t>Se puede consultar en Grupo Gestión Documental</t>
  </si>
  <si>
    <t>Acta de eliminación documental</t>
  </si>
  <si>
    <t>Todas las áreas</t>
  </si>
  <si>
    <t>03- Transferencia Documental</t>
  </si>
  <si>
    <t>Acta de transferencia documental</t>
  </si>
  <si>
    <t>Circular interna</t>
  </si>
  <si>
    <t>Circular externa</t>
  </si>
  <si>
    <t>01- Visitas A</t>
  </si>
  <si>
    <t>Cuaderno Visita A</t>
  </si>
  <si>
    <t>Documentos originados por la práctica de una visita o investigación administrativa</t>
  </si>
  <si>
    <t>Papel</t>
  </si>
  <si>
    <t>Delegatura IVC y Grupos adscrtitos</t>
  </si>
  <si>
    <t>Delegatura IVC / Grupo de Gestión Documental</t>
  </si>
  <si>
    <t>02- Visitas B</t>
  </si>
  <si>
    <t>Cuaderno Visita B</t>
  </si>
  <si>
    <t>Documentos generados mediante alertas contables y económicas por los diferentes Grupos</t>
  </si>
  <si>
    <t>03- Control</t>
  </si>
  <si>
    <t>Cuaderno de control</t>
  </si>
  <si>
    <t>Registro de subsanación de todas las irregularidades que dieron inicio a tomar una medida temporal, hasta que la sociedad demuestre haber subsanado.</t>
  </si>
  <si>
    <t>04- Jurídica</t>
  </si>
  <si>
    <t>Cuaderno Jurídica</t>
  </si>
  <si>
    <t>Conformado por documentos legales</t>
  </si>
  <si>
    <t>Todas las áreas / Grupo de Gestión Documental</t>
  </si>
  <si>
    <t>05- Revisión</t>
  </si>
  <si>
    <t>Cuaderno Revisión</t>
  </si>
  <si>
    <t>Documentos relacionados con la parte contable de la Sociedad</t>
  </si>
  <si>
    <t>Delegatura AEC, Subdirección Financiera</t>
  </si>
  <si>
    <t>06- Reserva</t>
  </si>
  <si>
    <t>Cuaderno Reserva</t>
  </si>
  <si>
    <t>Documentos que, según la Constitución Política y la ley y conceptos internos de la Entidad, tiene el carácter de reservados</t>
  </si>
  <si>
    <t>08- Clubes Deportivos</t>
  </si>
  <si>
    <t>Cuaderno Clubes Deportivos</t>
  </si>
  <si>
    <t>Sociedades que hacen referencia a todos clubes que tengan relación con el tema de deporte</t>
  </si>
  <si>
    <t>09- Conglomerados</t>
  </si>
  <si>
    <t>Cuaderno Conglomerados</t>
  </si>
  <si>
    <t>Documentación derivada de  las investigaciones administrativas para verificar el cumplimiento del artículo 30 de la Ley 222 de 1995, relativo a la obligación que tienen las matrices o controlantes de solicitar la inscripción de las situaciones de control y/o los grupos empresariales en el registro mercantil</t>
  </si>
  <si>
    <t>10- Actuaria</t>
  </si>
  <si>
    <t>Cuaderno de Actuaría</t>
  </si>
  <si>
    <t>Estudios y cálculos actuariales requeridos a las sociedades</t>
  </si>
  <si>
    <t>11- Contratos</t>
  </si>
  <si>
    <t>Cuaderno Contratos</t>
  </si>
  <si>
    <t>Procesos de contratación</t>
  </si>
  <si>
    <t>Grupo de Contratos / Grupo de Gestión Documental</t>
  </si>
  <si>
    <t>12- Fusiones</t>
  </si>
  <si>
    <t>Cuaderno Fusión</t>
  </si>
  <si>
    <t>Documentos relacionados a la unión de dos o más personas jurídicamente independientes que deciden juntar sus patrimonios y formar una nueva sociedad</t>
  </si>
  <si>
    <t>13- Disminución de Capital</t>
  </si>
  <si>
    <t>Cuaderno Disminución de Capital</t>
  </si>
  <si>
    <t>Acto formal por el cual se reduce el capital social de una sociedad, disminuyendo el valor nominal de las acciones o amortizando una cierta proporción de ellas.</t>
  </si>
  <si>
    <t>14- Escisión</t>
  </si>
  <si>
    <t>Cuaderno de Escisión</t>
  </si>
  <si>
    <t>Documentos referentes a una reestructuración de una empresa consistente en dividir el patrimonio de dicha empresa en dos o más nuevas empresas, dándoles a cada una de las nuevas entidades personalidad jurídica y económica propias.</t>
  </si>
  <si>
    <t>15- Extinción de Dominio</t>
  </si>
  <si>
    <t>Cuaderno de Extinción de Dominio</t>
  </si>
  <si>
    <t>Documentación referente a la Ley 1708 del 20 de enero de 2014, donde  establece y permite el embargo de bienes privados que hayan sido utilizados o destinados para actividades ilícitas,
-Documentos allegados al expediente de teniendo en cuenta a partir de la aprobación de la Resolución</t>
  </si>
  <si>
    <t>16- Papeles de Trabajo</t>
  </si>
  <si>
    <t>Cuaderno de Papeles de Trabajo</t>
  </si>
  <si>
    <t>Corresponden a los documentos obtenidos o elaborados en desarrollo de una visita, por parte de los funcionarios visitadores.</t>
  </si>
  <si>
    <t>17- Procesos de Liquidaciones Obligatoria y Judicial</t>
  </si>
  <si>
    <t>Todos los Cuadernos de Actuaciones</t>
  </si>
  <si>
    <t>Todo proceso judicial se formará un expediente, el cual es el reflejo de la totalidad de las actuaciones que se gestionan durante la actividad judicial.</t>
  </si>
  <si>
    <t>Delegatura de Insolvencia</t>
  </si>
  <si>
    <t>Delegatura de Insolvencia / Grupo de Gestión Documental</t>
  </si>
  <si>
    <t>18- Concordatos</t>
  </si>
  <si>
    <t>Cuaderno Actuaciones Concordato</t>
  </si>
  <si>
    <t>Documentación del proceso de concordatocomo mecanismo de recuperación y conservación de la empresa</t>
  </si>
  <si>
    <t>Delegatura de Procedimientos de  Insolvencia</t>
  </si>
  <si>
    <t>Delegatura de Procedimientos de  Insolvencia / Grupo de Gestión Documental</t>
  </si>
  <si>
    <t xml:space="preserve">01- Gestión </t>
  </si>
  <si>
    <t>Informes de Gestión</t>
  </si>
  <si>
    <t>Documentación que refleja las actividades desarrolladas durante un rango de tiempo.</t>
  </si>
  <si>
    <t>02 - Mejoramiento</t>
  </si>
  <si>
    <t>Plan de Mejoramiento</t>
  </si>
  <si>
    <t>Conjunto de actividades de cambio que lleven a mejorar los procesos o procedimientos de las áreas de la entidad.</t>
  </si>
  <si>
    <t>Oficina Asesora de Planeación / Control Interno/ Grupo de Gestión Documental</t>
  </si>
  <si>
    <t>Radicación</t>
  </si>
  <si>
    <t>Toda la documentación que ingresa a la entidad queda registrada en el Sistema de Gestión Documental, donde se asigna un consecutivo de radicación al igual que el documento fisico.</t>
  </si>
  <si>
    <t>Toda la documentación de salida de la entidad queda registrada en el Sistema de Gestión Documental, donde se asigna un consecutivo de radicación al igual que el documento fisico.</t>
  </si>
  <si>
    <t>Grupo Atención al Ciudadano</t>
  </si>
  <si>
    <t>Actas de comité primario</t>
  </si>
  <si>
    <t>Retroalimentación y seguimiento de la gestión mensual del grupo por parte de la coordinación y de los integrantes del mismo.</t>
  </si>
  <si>
    <t>Grupo Atención al Ciudadano y Grupo de Gestión Documental</t>
  </si>
  <si>
    <t>Planillas</t>
  </si>
  <si>
    <t xml:space="preserve">Las planillas de control que registra el Grupo de Atención al Ciudadano, son todas aquellas que el grupo envia a otras dependencias por ser de su competencia. </t>
  </si>
  <si>
    <t>Grupo de Atención al Ciudadano</t>
  </si>
  <si>
    <t xml:space="preserve">INFORMES </t>
  </si>
  <si>
    <t>El Grupo de Atención al Ciudadano presenta los respectivos informes de su gestión.</t>
  </si>
  <si>
    <t>https://www.supersociedades.gov.co/pqrs/SitePages/Informe-PQRS.aspx</t>
  </si>
  <si>
    <t>Grupo de Atención al Ciudadano y 
Dirección de Informática y Desarrollo</t>
  </si>
  <si>
    <t>Los avisos por parte del Grupo de Atención al Ciudadano son publicados en la página web de la entidad y en cartelera ubicada en un lugar visible, para conocimiento público. Dichos avisos se realizan cuando no es posible entregar la respuesta al ciudadano.</t>
  </si>
  <si>
    <t xml:space="preserve">Electrónico / Físico </t>
  </si>
  <si>
    <t>https://servicios.supersociedades.gov.co/barandaVirtual/#!/app/avisos</t>
  </si>
  <si>
    <t>Formato de aviso privacidad  y autorización expresa para el tratamiento de datos personales</t>
  </si>
  <si>
    <t>Autorización por parte de los ciudadadanos para el uso de sus datos personales</t>
  </si>
  <si>
    <t>Disponible en el archivo físico del Grupo</t>
  </si>
  <si>
    <t>Grupo de Atención al ciudadano y 
Grupo de Gestión Documental</t>
  </si>
  <si>
    <t>Oficios de respuesta a la Peticiones, reclamos y sugerencias, asiganadas al Grupo.</t>
  </si>
  <si>
    <t>Grupo de Notificaciones Administrativas</t>
  </si>
  <si>
    <t>Grupo de Notificaciones Administrativas y Grupo de Gestión Documental</t>
  </si>
  <si>
    <t xml:space="preserve">Las planillas de control que registra el Grupo de Notificaciones Administrativas,  son  todas aquellas que el grupo envia a otras dependencias por ser de su competencia. </t>
  </si>
  <si>
    <t>Hoja de Ruta</t>
  </si>
  <si>
    <t>Registro del trámite del procedimiento de notificación de actos administrativos</t>
  </si>
  <si>
    <t>Disponible en el archivo físico del Grupo Atención al Ciudadano</t>
  </si>
  <si>
    <t>Oficio de citación, aviso externo, aviso cartelera, constancia de notificación, constancia ejecutoria y constancias</t>
  </si>
  <si>
    <t>Resolución</t>
  </si>
  <si>
    <t>Actos adminstrativos expedidos por los grupos de orígen</t>
  </si>
  <si>
    <t>Papel, PDF</t>
  </si>
  <si>
    <t>Grupos de origen</t>
  </si>
  <si>
    <t>Grupo de contabilidad</t>
  </si>
  <si>
    <t>Cuentas por pagar</t>
  </si>
  <si>
    <t xml:space="preserve">SIIF Registros , comprobantes soportes de la obligación, orden de pago . </t>
  </si>
  <si>
    <t xml:space="preserve">Documento de texto / excel Pdf </t>
  </si>
  <si>
    <t xml:space="preserve">Grupo de Tesoreria </t>
  </si>
  <si>
    <t>Grupos de Presupuesto, Contabilidad y Tesoreria</t>
  </si>
  <si>
    <t>Cuentas por cobrar</t>
  </si>
  <si>
    <t>Resoluciones o actos administrativos  por las cuales se imponen contribuciones, multas, o sanciones .</t>
  </si>
  <si>
    <t xml:space="preserve">Documento en PDF </t>
  </si>
  <si>
    <t>Aplicativo BPM facturación y Cartera</t>
  </si>
  <si>
    <t>Grupo de Cartera</t>
  </si>
  <si>
    <t>Informes de control</t>
  </si>
  <si>
    <t>Informes entes de control</t>
  </si>
  <si>
    <t xml:space="preserve">Estados financieros , que reposan en el SIIF </t>
  </si>
  <si>
    <t>Documento PDF</t>
  </si>
  <si>
    <t>https://www.supersociedades.gov.co/nuestra_entidad/Presupuesto/SitesPages/EstadosFinancieros.aspx</t>
  </si>
  <si>
    <t>Gupos Contabilidad</t>
  </si>
  <si>
    <t>Grupo de Contabilidad</t>
  </si>
  <si>
    <t>Actos administrativos que imponen contribuciones,multas, sanciones ejecutoriadas y trámites para su cobro</t>
  </si>
  <si>
    <t>Documentos de texto</t>
  </si>
  <si>
    <t>Grupo de cartera, Coactivo y Judicial</t>
  </si>
  <si>
    <t>Subdirección financiera</t>
  </si>
  <si>
    <t xml:space="preserve">Informacion de carácter presupuestal y financiero de la entidad a la Contraloria General de la República, Contaduria General de la Nación, Camara de Representantes - Comision Legal de Cuentas, Ministerio de Hacienda y Crédito Publico </t>
  </si>
  <si>
    <t>Documentos de texto excel , pdf</t>
  </si>
  <si>
    <t>https://www.supersociedades.gov.co/nuestra_entidad/Presupuesto/Paginas/default.aspx</t>
  </si>
  <si>
    <t>Subdirección Financiera</t>
  </si>
  <si>
    <t>Reglamento interno de Recaudo de Cartera</t>
  </si>
  <si>
    <t>Reglamento interno de Recaudo de Cartera Diario oficial No 50392 del 20 de octubre de 2017</t>
  </si>
  <si>
    <t>Existe un Reglamento interno de Recaudo de Cartera el cual se acualiza cada vez que surja un cambio de carácter normativo</t>
  </si>
  <si>
    <t>Documentos  pdf</t>
  </si>
  <si>
    <t>http://www.imprenta.gov.co/web/guest/inicio-diario-oficial</t>
  </si>
  <si>
    <t>Grupo de Cartera y Coactivo judicial</t>
  </si>
  <si>
    <t>Grupo de Presupuesto</t>
  </si>
  <si>
    <t xml:space="preserve">Informes de Ejecución Presupuestal </t>
  </si>
  <si>
    <t xml:space="preserve">Ejecuciones presupuestales con corte a fin de mes </t>
  </si>
  <si>
    <t>SIIF , Página Web de la Entidad</t>
  </si>
  <si>
    <t>Excel y PDF</t>
  </si>
  <si>
    <t>https://www.supersociedades.gov.co/nuestra_entidad/SitePages/Presupuesto.aspx</t>
  </si>
  <si>
    <t>Traslados presupuestales</t>
  </si>
  <si>
    <t xml:space="preserve">Resoluciones firmadas por el nominador y obedecen a solucionar necesidades de la Entidad, solicitudes de vigencias y traslado a Ministerio de Hacienda. </t>
  </si>
  <si>
    <t xml:space="preserve">Documento texto </t>
  </si>
  <si>
    <t>https://sedeelectronica.minhacienda.gov.co/SedeElectronica/#no-back-button</t>
  </si>
  <si>
    <t xml:space="preserve">Oficios tramites </t>
  </si>
  <si>
    <t>Solicitud de conceptos, remiión de informes  a Minhacienda</t>
  </si>
  <si>
    <t xml:space="preserve">Documento texto/ documento EXCEL </t>
  </si>
  <si>
    <t>Grupo presupuesto</t>
  </si>
  <si>
    <t>Grupo de Tesoreria</t>
  </si>
  <si>
    <t>Orden de Pago</t>
  </si>
  <si>
    <t>Documento que evidencia los desembolsos o pagos efectuados por la entidad.</t>
  </si>
  <si>
    <t>Excel Pdf</t>
  </si>
  <si>
    <t>Grupo Tesoreria</t>
  </si>
  <si>
    <t>Resolución PAC</t>
  </si>
  <si>
    <t>Documento que evidencia las modificaciones del PAC (Programa Anual de Caja) es decir los montos máximos mensuales de pagos, bien sea mediante adiciones o reducciones.</t>
  </si>
  <si>
    <t>Estudios capacidad de endeudamiento</t>
  </si>
  <si>
    <t>Documentos que evidencia la capacidad de pago de los funcionarios, con el fin de autorizar libranzas.</t>
  </si>
  <si>
    <t>Declaraciones Tributarias</t>
  </si>
  <si>
    <t>Formularios que evidencian los pagos de impuestos efectuados por la Superintendencia a favor de la DIAN y/o demás Entidads Territoriales.</t>
  </si>
  <si>
    <t>Certificados de Retención en la fuente</t>
  </si>
  <si>
    <t>Formulario que certifica los valores pagados y las retenciones practicadas a todos los terceros a los cuales la Entidad le efectúa pagos.</t>
  </si>
  <si>
    <t>Documento de recaudo</t>
  </si>
  <si>
    <t>Formato que evidencia el registro en el aplicativo de todas las sumas que ingresan a las cuentas bancarias de la Entidad.</t>
  </si>
  <si>
    <t>Excel, PDF</t>
  </si>
  <si>
    <t>Escrituras Publicas</t>
  </si>
  <si>
    <t>Documento público (escritura) que respalda los créditos de vivienda efectuados a los funcionarios</t>
  </si>
  <si>
    <t>Memorando novedades de nómina</t>
  </si>
  <si>
    <t>Documento que contiene las novedades a ser tenidas en cuenta en cada nómina quincenal</t>
  </si>
  <si>
    <t>20 de febrero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</si>
</sst>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indexed="8"/>
      <name val="Calibri"/>
      <family val="2"/>
    </font>
    <font>
      <sz val="10"/>
      <name val="Arial"/>
      <family val="2"/>
    </font>
    <font>
      <sz val="12"/>
      <name val="Arial"/>
      <family val="2"/>
    </font>
    <font>
      <sz val="11"/>
      <name val="Arial"/>
      <family val="2"/>
    </font>
    <font>
      <sz val="11"/>
      <name val="Calibri"/>
      <family val="2"/>
    </font>
    <font>
      <u/>
      <sz val="11"/>
      <color indexed="12"/>
      <name val="Calibri"/>
      <family val="2"/>
    </font>
    <font>
      <sz val="11"/>
      <color indexed="8"/>
      <name val="Calibri"/>
      <family val="2"/>
    </font>
    <font>
      <sz val="11"/>
      <color indexed="12"/>
      <name val="Calibri"/>
      <family val="2"/>
    </font>
    <font>
      <u/>
      <sz val="10"/>
      <color indexed="12"/>
      <name val="Calibri"/>
      <family val="2"/>
    </font>
    <font>
      <u/>
      <sz val="11"/>
      <color theme="10"/>
      <name val="Calibri"/>
      <family val="2"/>
      <scheme val="minor"/>
    </font>
    <font>
      <u/>
      <sz val="10"/>
      <color theme="10"/>
      <name val="Arial"/>
      <family val="2"/>
    </font>
    <font>
      <b/>
      <sz val="11"/>
      <color theme="1"/>
      <name val="Calibri"/>
      <family val="2"/>
      <scheme val="minor"/>
    </font>
    <font>
      <sz val="12"/>
      <color theme="1"/>
      <name val="Arial"/>
      <family val="2"/>
    </font>
    <font>
      <sz val="11"/>
      <color theme="1"/>
      <name val="Arial"/>
      <family val="2"/>
    </font>
    <font>
      <u/>
      <sz val="12"/>
      <color theme="10"/>
      <name val="Arial"/>
      <family val="2"/>
    </font>
    <font>
      <u/>
      <sz val="11"/>
      <color theme="10"/>
      <name val="Arial"/>
      <family val="2"/>
    </font>
    <font>
      <sz val="12"/>
      <color rgb="FF000000"/>
      <name val="Arial"/>
      <family val="2"/>
    </font>
    <font>
      <i/>
      <sz val="12"/>
      <color theme="1"/>
      <name val="Arial"/>
      <family val="2"/>
    </font>
    <font>
      <u/>
      <sz val="14"/>
      <color theme="10"/>
      <name val="Calibri"/>
      <family val="2"/>
      <scheme val="minor"/>
    </font>
    <font>
      <sz val="11"/>
      <name val="Calibri"/>
      <family val="2"/>
      <scheme val="minor"/>
    </font>
    <font>
      <b/>
      <sz val="12"/>
      <color theme="0"/>
      <name val="Arial"/>
      <family val="2"/>
    </font>
    <font>
      <sz val="12"/>
      <color theme="0"/>
      <name val="Arial"/>
      <family val="2"/>
    </font>
    <font>
      <b/>
      <sz val="11"/>
      <color theme="0"/>
      <name val="Arial"/>
      <family val="2"/>
    </font>
    <font>
      <sz val="11"/>
      <color indexed="8"/>
      <name val="Calibri"/>
      <family val="2"/>
      <scheme val="minor"/>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39997558519241921"/>
        <bgColor indexed="64"/>
      </patternFill>
    </fill>
    <fill>
      <patternFill patternType="solid">
        <fgColor theme="4" tint="-0.249977111117893"/>
        <bgColor indexed="23"/>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 fillId="0" borderId="0"/>
    <xf numFmtId="0" fontId="2" fillId="0" borderId="0"/>
    <xf numFmtId="0" fontId="7" fillId="0" borderId="0"/>
    <xf numFmtId="0" fontId="2" fillId="0" borderId="0"/>
    <xf numFmtId="0" fontId="2" fillId="0" borderId="0"/>
    <xf numFmtId="0" fontId="2" fillId="0" borderId="0"/>
  </cellStyleXfs>
  <cellXfs count="79">
    <xf numFmtId="0" fontId="0" fillId="0" borderId="0" xfId="0"/>
    <xf numFmtId="0" fontId="3" fillId="2" borderId="1" xfId="0" applyFont="1" applyFill="1" applyBorder="1" applyAlignment="1">
      <alignment horizontal="center" vertical="center" wrapText="1"/>
    </xf>
    <xf numFmtId="0" fontId="3" fillId="0" borderId="1" xfId="6" applyFont="1" applyBorder="1" applyAlignment="1">
      <alignment horizontal="center" vertical="center" wrapText="1"/>
    </xf>
    <xf numFmtId="14" fontId="3"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0" fontId="3" fillId="0" borderId="1" xfId="0" applyFont="1" applyBorder="1" applyAlignment="1">
      <alignment horizontal="center" vertical="center" wrapText="1"/>
    </xf>
    <xf numFmtId="0" fontId="14" fillId="0" borderId="1" xfId="0" applyFont="1" applyBorder="1" applyAlignment="1" applyProtection="1">
      <alignment horizontal="center" vertical="center" wrapText="1"/>
      <protection locked="0"/>
    </xf>
    <xf numFmtId="0" fontId="4" fillId="0" borderId="1" xfId="4" applyFont="1" applyBorder="1" applyAlignment="1">
      <alignment vertical="center" wrapText="1"/>
    </xf>
    <xf numFmtId="0" fontId="3" fillId="0" borderId="1" xfId="0" applyFont="1" applyBorder="1" applyAlignment="1">
      <alignment horizontal="center" vertical="center"/>
    </xf>
    <xf numFmtId="0" fontId="10" fillId="0" borderId="1" xfId="1" applyFill="1" applyBorder="1" applyAlignment="1">
      <alignment vertical="center" wrapText="1"/>
    </xf>
    <xf numFmtId="0" fontId="13" fillId="0" borderId="1" xfId="0" applyFont="1" applyBorder="1" applyAlignment="1" applyProtection="1">
      <alignment vertical="center" wrapText="1"/>
      <protection locked="0"/>
    </xf>
    <xf numFmtId="0" fontId="13" fillId="0" borderId="1" xfId="0" applyFont="1" applyBorder="1" applyAlignment="1">
      <alignment horizontal="justify" vertical="center" wrapText="1"/>
    </xf>
    <xf numFmtId="0" fontId="13"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5" fillId="2" borderId="1" xfId="1" applyFont="1" applyFill="1" applyBorder="1" applyAlignment="1">
      <alignment horizontal="center" vertical="center" wrapText="1"/>
    </xf>
    <xf numFmtId="0" fontId="10" fillId="0" borderId="1" xfId="1" applyBorder="1" applyAlignment="1">
      <alignment vertical="center" wrapText="1"/>
    </xf>
    <xf numFmtId="0" fontId="13" fillId="0" borderId="1" xfId="0" applyFont="1" applyBorder="1" applyAlignment="1">
      <alignment horizontal="left" vertical="center" wrapText="1"/>
    </xf>
    <xf numFmtId="0" fontId="3" fillId="2" borderId="1" xfId="0" applyFont="1" applyFill="1" applyBorder="1" applyAlignment="1">
      <alignment horizontal="justify" vertical="center" wrapText="1"/>
    </xf>
    <xf numFmtId="0" fontId="3" fillId="2" borderId="1" xfId="4" applyFont="1" applyFill="1" applyBorder="1" applyAlignment="1">
      <alignment horizontal="justify" vertical="center" wrapText="1"/>
    </xf>
    <xf numFmtId="0" fontId="3" fillId="2" borderId="1" xfId="4" applyFont="1" applyFill="1" applyBorder="1" applyAlignment="1">
      <alignment horizontal="center" vertical="center" wrapText="1"/>
    </xf>
    <xf numFmtId="0" fontId="3" fillId="0" borderId="1" xfId="4" applyFont="1" applyBorder="1" applyAlignment="1">
      <alignment horizontal="center" vertical="center" wrapText="1"/>
    </xf>
    <xf numFmtId="0" fontId="13" fillId="3" borderId="1" xfId="0" applyFont="1" applyFill="1" applyBorder="1" applyAlignment="1">
      <alignment horizontal="justify" vertical="center" wrapText="1"/>
    </xf>
    <xf numFmtId="0" fontId="10" fillId="2" borderId="1" xfId="1" applyFill="1" applyBorder="1" applyAlignment="1">
      <alignment horizontal="center" vertical="center" wrapText="1"/>
    </xf>
    <xf numFmtId="0" fontId="16" fillId="2" borderId="1" xfId="2" applyFont="1" applyFill="1" applyBorder="1" applyAlignment="1">
      <alignment horizontal="center" vertical="center" wrapText="1"/>
    </xf>
    <xf numFmtId="0" fontId="3" fillId="0" borderId="1" xfId="8" applyFont="1" applyBorder="1" applyAlignment="1">
      <alignment horizontal="justify" vertical="center" wrapText="1"/>
    </xf>
    <xf numFmtId="0" fontId="13" fillId="0" borderId="1" xfId="0" applyFont="1" applyBorder="1" applyAlignment="1" applyProtection="1">
      <alignment horizontal="center" vertical="center"/>
      <protection locked="0"/>
    </xf>
    <xf numFmtId="0" fontId="13" fillId="0" borderId="1" xfId="0" applyFont="1" applyBorder="1" applyAlignment="1" applyProtection="1">
      <alignment horizontal="center" vertical="center" wrapText="1"/>
      <protection locked="0"/>
    </xf>
    <xf numFmtId="0" fontId="13" fillId="0" borderId="1" xfId="0" applyFont="1" applyBorder="1" applyAlignment="1" applyProtection="1">
      <alignment horizontal="justify" vertical="center" wrapText="1"/>
      <protection locked="0"/>
    </xf>
    <xf numFmtId="0" fontId="3" fillId="0" borderId="1" xfId="4" applyFont="1" applyBorder="1" applyAlignment="1">
      <alignment horizontal="justify" vertical="center" wrapText="1"/>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lignment horizontal="justify" vertical="center" wrapText="1"/>
    </xf>
    <xf numFmtId="0" fontId="13" fillId="0" borderId="1" xfId="0" applyFont="1" applyBorder="1" applyAlignment="1">
      <alignment horizontal="center" vertical="top"/>
    </xf>
    <xf numFmtId="0" fontId="15" fillId="0" borderId="1" xfId="1" applyFont="1" applyFill="1" applyBorder="1" applyAlignment="1">
      <alignment vertical="top" wrapText="1"/>
    </xf>
    <xf numFmtId="0" fontId="3" fillId="0" borderId="1" xfId="0" applyFont="1" applyBorder="1" applyAlignment="1" applyProtection="1">
      <alignment horizontal="justify" vertical="center" wrapText="1"/>
      <protection locked="0"/>
    </xf>
    <xf numFmtId="0" fontId="13" fillId="0" borderId="1" xfId="0" applyFont="1" applyBorder="1" applyAlignment="1">
      <alignment horizontal="justify" vertical="center"/>
    </xf>
    <xf numFmtId="0" fontId="17" fillId="2" borderId="1" xfId="0" applyFont="1" applyFill="1" applyBorder="1" applyAlignment="1">
      <alignment horizontal="justify" vertical="center"/>
    </xf>
    <xf numFmtId="0" fontId="3" fillId="0" borderId="1" xfId="0" applyFont="1" applyBorder="1" applyAlignment="1">
      <alignment vertical="center" wrapText="1"/>
    </xf>
    <xf numFmtId="0" fontId="10" fillId="0" borderId="1" xfId="1" applyFill="1" applyBorder="1" applyAlignment="1">
      <alignment horizontal="center" vertical="center" wrapText="1"/>
    </xf>
    <xf numFmtId="0" fontId="14" fillId="0" borderId="1" xfId="0" applyFont="1" applyBorder="1" applyAlignment="1">
      <alignment horizontal="center" vertical="center" wrapText="1"/>
    </xf>
    <xf numFmtId="0" fontId="10" fillId="0" borderId="1" xfId="1" applyBorder="1" applyAlignment="1">
      <alignment wrapText="1"/>
    </xf>
    <xf numFmtId="0" fontId="18" fillId="0" borderId="1" xfId="0" applyFont="1" applyBorder="1" applyAlignment="1">
      <alignment horizontal="justify" vertical="center" wrapText="1"/>
    </xf>
    <xf numFmtId="0" fontId="19" fillId="0" borderId="1" xfId="1" applyFont="1" applyFill="1" applyBorder="1" applyAlignment="1">
      <alignment vertical="center" wrapText="1"/>
    </xf>
    <xf numFmtId="0" fontId="4" fillId="0" borderId="1" xfId="5" applyFont="1" applyBorder="1" applyAlignment="1">
      <alignment horizontal="center" vertical="center" wrapText="1"/>
    </xf>
    <xf numFmtId="0" fontId="3" fillId="2" borderId="1" xfId="8" applyFont="1" applyFill="1" applyBorder="1" applyAlignment="1">
      <alignment horizontal="justify" vertical="center" wrapText="1"/>
    </xf>
    <xf numFmtId="0" fontId="3" fillId="2" borderId="1" xfId="8" applyFont="1" applyFill="1" applyBorder="1" applyAlignment="1">
      <alignment horizontal="center" vertical="center" wrapText="1"/>
    </xf>
    <xf numFmtId="0" fontId="20" fillId="2" borderId="1" xfId="4" applyFont="1" applyFill="1" applyBorder="1" applyAlignment="1">
      <alignment horizontal="center" vertical="center" wrapText="1"/>
    </xf>
    <xf numFmtId="0" fontId="17" fillId="0" borderId="1" xfId="8" applyFont="1" applyBorder="1" applyAlignment="1">
      <alignment horizontal="justify" vertical="center" wrapText="1"/>
    </xf>
    <xf numFmtId="0" fontId="3" fillId="0" borderId="1" xfId="8" applyFont="1" applyBorder="1" applyAlignment="1">
      <alignment horizontal="center" vertical="center" wrapText="1"/>
    </xf>
    <xf numFmtId="0" fontId="17" fillId="0" borderId="1" xfId="8" applyFont="1" applyBorder="1" applyAlignment="1">
      <alignment horizontal="justify" vertical="center"/>
    </xf>
    <xf numFmtId="0" fontId="3" fillId="0" borderId="1" xfId="8" applyFont="1" applyBorder="1" applyAlignment="1">
      <alignment horizontal="justify" vertical="center"/>
    </xf>
    <xf numFmtId="0" fontId="17"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13" fillId="0" borderId="1" xfId="0" applyFont="1" applyBorder="1" applyAlignment="1" applyProtection="1">
      <alignment horizontal="justify" vertical="center"/>
      <protection locked="0"/>
    </xf>
    <xf numFmtId="0" fontId="3" fillId="0" borderId="1" xfId="0" applyFont="1" applyBorder="1" applyAlignment="1">
      <alignment horizontal="left" vertical="center" wrapText="1"/>
    </xf>
    <xf numFmtId="14" fontId="13" fillId="0" borderId="1" xfId="0" applyNumberFormat="1" applyFont="1" applyBorder="1" applyAlignment="1">
      <alignment horizontal="center" vertical="center" wrapText="1"/>
    </xf>
    <xf numFmtId="0" fontId="21" fillId="4" borderId="1" xfId="0" applyFont="1" applyFill="1" applyBorder="1" applyAlignment="1">
      <alignment horizontal="center" vertical="center" wrapText="1"/>
    </xf>
    <xf numFmtId="0" fontId="3" fillId="2" borderId="1" xfId="6" applyFont="1" applyFill="1" applyBorder="1" applyAlignment="1">
      <alignment horizontal="justify" vertical="center" wrapText="1"/>
    </xf>
    <xf numFmtId="0" fontId="13" fillId="2" borderId="1" xfId="0" applyFont="1" applyFill="1" applyBorder="1" applyAlignment="1">
      <alignment horizontal="justify" vertical="center" wrapText="1"/>
    </xf>
    <xf numFmtId="0" fontId="13" fillId="3" borderId="1" xfId="0" applyFont="1" applyFill="1" applyBorder="1" applyAlignment="1">
      <alignment horizontal="center" vertical="center" wrapText="1"/>
    </xf>
    <xf numFmtId="0" fontId="21" fillId="4" borderId="1" xfId="8" applyFont="1" applyFill="1" applyBorder="1" applyAlignment="1">
      <alignment horizontal="center" vertical="center" wrapText="1"/>
    </xf>
    <xf numFmtId="0" fontId="0" fillId="0" borderId="1" xfId="0" applyBorder="1" applyAlignment="1">
      <alignment horizontal="center" vertical="center"/>
    </xf>
    <xf numFmtId="0" fontId="24" fillId="0" borderId="1" xfId="3" applyFont="1" applyBorder="1" applyAlignment="1">
      <alignment horizontal="left" vertical="center" wrapText="1"/>
    </xf>
    <xf numFmtId="0" fontId="12" fillId="0" borderId="1" xfId="0" applyFont="1" applyBorder="1" applyAlignment="1">
      <alignment horizontal="center" vertical="center"/>
    </xf>
    <xf numFmtId="0" fontId="23" fillId="5" borderId="1" xfId="7" applyFont="1" applyFill="1" applyBorder="1" applyAlignment="1">
      <alignment horizontal="center" vertical="center" wrapText="1"/>
    </xf>
    <xf numFmtId="0" fontId="0" fillId="0" borderId="0" xfId="0" applyAlignment="1">
      <alignment horizontal="center"/>
    </xf>
    <xf numFmtId="0" fontId="21" fillId="4" borderId="1" xfId="6"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3" fillId="2" borderId="1" xfId="6" applyFont="1" applyFill="1" applyBorder="1" applyAlignment="1">
      <alignment horizontal="justify" vertical="center" wrapText="1"/>
    </xf>
    <xf numFmtId="0" fontId="23" fillId="5" borderId="2" xfId="7" applyFont="1" applyFill="1" applyBorder="1" applyAlignment="1">
      <alignment horizontal="center" vertical="center" wrapText="1"/>
    </xf>
    <xf numFmtId="0" fontId="23" fillId="5" borderId="4" xfId="7" applyFont="1" applyFill="1" applyBorder="1" applyAlignment="1">
      <alignment horizontal="center" vertical="center" wrapText="1"/>
    </xf>
    <xf numFmtId="0" fontId="13" fillId="2" borderId="1" xfId="0" applyFont="1" applyFill="1" applyBorder="1" applyAlignment="1">
      <alignment horizontal="justify" vertical="center" wrapText="1"/>
    </xf>
    <xf numFmtId="0" fontId="13" fillId="3"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1" fillId="4" borderId="1" xfId="8" applyFont="1" applyFill="1" applyBorder="1" applyAlignment="1">
      <alignment horizontal="center" vertical="center" wrapText="1"/>
    </xf>
  </cellXfs>
  <cellStyles count="9">
    <cellStyle name="Hipervínculo" xfId="1" builtinId="8"/>
    <cellStyle name="Hipervínculo 3" xfId="2" xr:uid="{06613335-EC84-43BD-AC22-69404DBC6B7D}"/>
    <cellStyle name="Normal" xfId="0" builtinId="0"/>
    <cellStyle name="Normal 2" xfId="3" xr:uid="{F93C6BCE-7B07-47BA-BF1F-37F05083A6C8}"/>
    <cellStyle name="Normal 2 2" xfId="4" xr:uid="{0C1D418D-9DFE-4414-BAD7-11BA6FF62915}"/>
    <cellStyle name="Normal 2 3" xfId="5" xr:uid="{8902449E-51BB-459E-9134-99092DCC4B4E}"/>
    <cellStyle name="Normal 3 2" xfId="6" xr:uid="{058B8773-32DC-4F90-8414-AB250C497906}"/>
    <cellStyle name="Normal 4 2" xfId="7" xr:uid="{986F0E34-F71F-4A61-8623-9EF4C5F2738B}"/>
    <cellStyle name="Normal 6" xfId="8" xr:uid="{26CFD22C-4AEE-4DA8-98D5-7EED0131A3FC}"/>
  </cellStyles>
  <dxfs count="33">
    <dxf>
      <font>
        <b/>
        <i val="0"/>
        <color theme="0"/>
      </font>
      <fill>
        <patternFill>
          <bgColor rgb="FFCC0000"/>
        </patternFill>
      </fill>
    </dxf>
    <dxf>
      <font>
        <b/>
        <i val="0"/>
        <color theme="0"/>
      </font>
      <fill>
        <patternFill>
          <bgColor rgb="FFFFC000"/>
        </patternFill>
      </fill>
    </dxf>
    <dxf>
      <font>
        <b/>
        <i val="0"/>
        <color theme="0"/>
      </font>
      <fill>
        <patternFill>
          <bgColor theme="6" tint="-0.499984740745262"/>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rgb="FFCC0000"/>
        </patternFill>
      </fill>
    </dxf>
    <dxf>
      <font>
        <b/>
        <i val="0"/>
        <color theme="0"/>
      </font>
      <fill>
        <patternFill>
          <bgColor rgb="FFFFC000"/>
        </patternFill>
      </fill>
    </dxf>
    <dxf>
      <font>
        <b/>
        <i val="0"/>
        <color theme="0"/>
      </font>
      <fill>
        <patternFill>
          <bgColor theme="6" tint="-0.499984740745262"/>
        </patternFill>
      </fill>
    </dxf>
    <dxf>
      <font>
        <b/>
        <i val="0"/>
        <color theme="0"/>
      </font>
      <fill>
        <patternFill>
          <bgColor rgb="FFCC0000"/>
        </patternFill>
      </fill>
    </dxf>
    <dxf>
      <font>
        <b/>
        <i val="0"/>
        <color theme="0"/>
      </font>
      <fill>
        <patternFill>
          <bgColor rgb="FFFFC000"/>
        </patternFill>
      </fill>
    </dxf>
    <dxf>
      <font>
        <b/>
        <i val="0"/>
        <color theme="0"/>
      </font>
      <fill>
        <patternFill>
          <bgColor theme="6" tint="-0.499984740745262"/>
        </patternFill>
      </fill>
    </dxf>
    <dxf>
      <font>
        <b/>
        <i val="0"/>
        <color theme="0"/>
      </font>
      <fill>
        <patternFill>
          <bgColor rgb="FFCC0000"/>
        </patternFill>
      </fill>
    </dxf>
    <dxf>
      <font>
        <b/>
        <i val="0"/>
        <color theme="0"/>
      </font>
      <fill>
        <patternFill>
          <bgColor rgb="FFFFC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theme="6" tint="-0.499984740745262"/>
        </patternFill>
      </fill>
    </dxf>
    <dxf>
      <font>
        <b/>
        <i val="0"/>
        <color theme="0"/>
      </font>
      <fill>
        <patternFill>
          <bgColor rgb="FFCC0000"/>
        </patternFill>
      </fill>
    </dxf>
    <dxf>
      <font>
        <b/>
        <i val="0"/>
        <color theme="0"/>
      </font>
      <fill>
        <patternFill>
          <bgColor rgb="FFCC0000"/>
        </patternFill>
      </fill>
    </dxf>
    <dxf>
      <font>
        <b/>
        <i val="0"/>
        <color theme="0"/>
      </font>
      <fill>
        <patternFill>
          <bgColor rgb="FFFFC000"/>
        </patternFill>
      </fill>
    </dxf>
    <dxf>
      <font>
        <b/>
        <i val="0"/>
        <color theme="0"/>
      </font>
      <fill>
        <patternFill>
          <bgColor theme="6" tint="-0.499984740745262"/>
        </patternFill>
      </fill>
    </dxf>
    <dxf>
      <font>
        <b/>
        <i val="0"/>
        <color theme="0"/>
      </font>
      <fill>
        <patternFill>
          <bgColor rgb="FFCC0000"/>
        </patternFill>
      </fill>
    </dxf>
    <dxf>
      <font>
        <b/>
        <i val="0"/>
        <color theme="0"/>
      </font>
      <fill>
        <patternFill>
          <bgColor rgb="FFFFC000"/>
        </patternFill>
      </fill>
    </dxf>
    <dxf>
      <font>
        <b/>
        <i val="0"/>
        <color theme="0"/>
      </font>
      <fill>
        <patternFill>
          <bgColor theme="6" tint="-0.499984740745262"/>
        </patternFill>
      </fill>
    </dxf>
    <dxf>
      <font>
        <b/>
        <i val="0"/>
        <color theme="0"/>
      </font>
      <fill>
        <patternFill>
          <bgColor rgb="FFCC0000"/>
        </patternFill>
      </fill>
    </dxf>
    <dxf>
      <font>
        <b/>
        <i val="0"/>
        <color theme="0"/>
      </font>
      <fill>
        <patternFill>
          <bgColor rgb="FFFFC000"/>
        </patternFill>
      </fill>
    </dxf>
    <dxf>
      <font>
        <b/>
        <i val="0"/>
        <color theme="0"/>
      </font>
      <fill>
        <patternFill>
          <bgColor theme="6" tint="-0.499984740745262"/>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1257300</xdr:colOff>
      <xdr:row>0</xdr:row>
      <xdr:rowOff>0</xdr:rowOff>
    </xdr:from>
    <xdr:to>
      <xdr:col>1</xdr:col>
      <xdr:colOff>514350</xdr:colOff>
      <xdr:row>3</xdr:row>
      <xdr:rowOff>257175</xdr:rowOff>
    </xdr:to>
    <xdr:pic>
      <xdr:nvPicPr>
        <xdr:cNvPr id="1031" name="Imagen 145">
          <a:extLst>
            <a:ext uri="{FF2B5EF4-FFF2-40B4-BE49-F238E27FC236}">
              <a16:creationId xmlns:a16="http://schemas.microsoft.com/office/drawing/2014/main" id="{885354A7-AB22-86DA-68D4-2801D1AA59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7300" y="0"/>
          <a:ext cx="100012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upersociedades.gov.co/nuestra_entidad/Presupuesto/SitesPages/EstadosFinancieros.aspx" TargetMode="External"/><Relationship Id="rId18" Type="http://schemas.openxmlformats.org/officeDocument/2006/relationships/hyperlink" Target="https://www.colombiacompra.gov.co/secop-ii" TargetMode="External"/><Relationship Id="rId26" Type="http://schemas.openxmlformats.org/officeDocument/2006/relationships/hyperlink" Target="http://superwas.supersociedades.gov.co/nsriWebFuncionario" TargetMode="External"/><Relationship Id="rId21" Type="http://schemas.openxmlformats.org/officeDocument/2006/relationships/hyperlink" Target="https://www.supersociedades.gov.co/sgi/Documents/Forms/AllItems.aspx?RootFolder=%2fsgi%2fdocuments%2f60%5fAspectosAmbientales&amp;FolderCTID=0x0120005C461AFAC622C24EBC1D3443A78A78B5" TargetMode="External"/><Relationship Id="rId34" Type="http://schemas.openxmlformats.org/officeDocument/2006/relationships/hyperlink" Target="https://www.supersociedades.gov.co/nuestra_entidad/Planeacion/SitesPages/Meobindeges.aspx" TargetMode="External"/><Relationship Id="rId7" Type="http://schemas.openxmlformats.org/officeDocument/2006/relationships/hyperlink" Target="http://superwas.supersociedades.gov.co/nsriWebFuncionario" TargetMode="External"/><Relationship Id="rId12" Type="http://schemas.openxmlformats.org/officeDocument/2006/relationships/hyperlink" Target="https://www.supersociedades.gov.co/nuestra_entidad/Presupuesto/Paginas/default.aspx" TargetMode="External"/><Relationship Id="rId17" Type="http://schemas.openxmlformats.org/officeDocument/2006/relationships/hyperlink" Target="https://www.colombiacompra.gov.co/secop-ii" TargetMode="External"/><Relationship Id="rId25" Type="http://schemas.openxmlformats.org/officeDocument/2006/relationships/hyperlink" Target="https://www.supersociedades.gov.co/delegatura_aec/informes_empresariales/Paginas/Presentaci%C3%B3n-de-informes-empresariales-.aspx" TargetMode="External"/><Relationship Id="rId33" Type="http://schemas.openxmlformats.org/officeDocument/2006/relationships/hyperlink" Target="http://expediente.supersociedades.gov.co/Paginas/Home.aspx" TargetMode="External"/><Relationship Id="rId38" Type="http://schemas.openxmlformats.org/officeDocument/2006/relationships/drawing" Target="../drawings/drawing1.xml"/><Relationship Id="rId2" Type="http://schemas.openxmlformats.org/officeDocument/2006/relationships/hyperlink" Target="mailto:Post@l" TargetMode="External"/><Relationship Id="rId16" Type="http://schemas.openxmlformats.org/officeDocument/2006/relationships/hyperlink" Target="https://www.colombiacompra.gov.co/secop-ii" TargetMode="External"/><Relationship Id="rId20" Type="http://schemas.openxmlformats.org/officeDocument/2006/relationships/hyperlink" Target="https://www.supersociedades.gov.co/sgi/_layouts/15/xlviewer.aspx?id=/sgi/Documents/GINF-C-001_Gestion_Infraestructura_Fisica.xlsx" TargetMode="External"/><Relationship Id="rId29" Type="http://schemas.openxmlformats.org/officeDocument/2006/relationships/hyperlink" Target="http://www.supersociedades.gov.co/nuestra_entidad/normatividad/SitesPages/Resoluciones.aspx" TargetMode="External"/><Relationship Id="rId1" Type="http://schemas.openxmlformats.org/officeDocument/2006/relationships/hyperlink" Target="mailto:Post@l" TargetMode="External"/><Relationship Id="rId6" Type="http://schemas.openxmlformats.org/officeDocument/2006/relationships/hyperlink" Target="http://pie.supersociedades.gov.co/Pages/default.aspx" TargetMode="External"/><Relationship Id="rId11" Type="http://schemas.openxmlformats.org/officeDocument/2006/relationships/hyperlink" Target="https://www.supersociedades.gov.co/nuestra_entidad/SitePages/Presupuesto.aspx" TargetMode="External"/><Relationship Id="rId24" Type="http://schemas.openxmlformats.org/officeDocument/2006/relationships/hyperlink" Target="file:///\\ssnom-va1\4.%20Delegatura%20de%20Procedimientos%20de%20Insolvencia\4.2.%20Grupo%20de%20Apoyo%20Judicial" TargetMode="External"/><Relationship Id="rId32" Type="http://schemas.openxmlformats.org/officeDocument/2006/relationships/hyperlink" Target="http://expediente.supersociedades.gov.co/Paginas/Home.aspx" TargetMode="External"/><Relationship Id="rId37" Type="http://schemas.openxmlformats.org/officeDocument/2006/relationships/printerSettings" Target="../printerSettings/printerSettings1.bin"/><Relationship Id="rId5" Type="http://schemas.openxmlformats.org/officeDocument/2006/relationships/hyperlink" Target="http://expediente.supersociedades.gov.co/Paginas/Home.aspx" TargetMode="External"/><Relationship Id="rId15" Type="http://schemas.openxmlformats.org/officeDocument/2006/relationships/hyperlink" Target="https://www.supersociedades.gov.co/pqrs/SitePages/Informe-PQRS.aspx" TargetMode="External"/><Relationship Id="rId23" Type="http://schemas.openxmlformats.org/officeDocument/2006/relationships/hyperlink" Target="https://www.supersociedades.gov.co/Titulos_de_deposito_judicial/Paginas/default.aspx" TargetMode="External"/><Relationship Id="rId28" Type="http://schemas.openxmlformats.org/officeDocument/2006/relationships/hyperlink" Target="http://www.supersociedades.gov.co/nuestra_entidad/normatividad/SitesPages/Circulares.aspx" TargetMode="External"/><Relationship Id="rId36" Type="http://schemas.openxmlformats.org/officeDocument/2006/relationships/hyperlink" Target="http://riesgosyauditoria/" TargetMode="External"/><Relationship Id="rId10" Type="http://schemas.openxmlformats.org/officeDocument/2006/relationships/hyperlink" Target="https://sedeelectronica.minhacienda.gov.co/SedeElectronica/" TargetMode="External"/><Relationship Id="rId19" Type="http://schemas.openxmlformats.org/officeDocument/2006/relationships/hyperlink" Target="https://www.colombiacompra.gov.co/secop-ii" TargetMode="External"/><Relationship Id="rId31" Type="http://schemas.openxmlformats.org/officeDocument/2006/relationships/hyperlink" Target="http://expediente.supersociedades.gov.co/Paginas/Home.aspx" TargetMode="External"/><Relationship Id="rId4" Type="http://schemas.openxmlformats.org/officeDocument/2006/relationships/hyperlink" Target="mailto:Post@lCorreo%20electr&#243;nuco" TargetMode="External"/><Relationship Id="rId9" Type="http://schemas.openxmlformats.org/officeDocument/2006/relationships/hyperlink" Target="http://www.imprenta.gov.co/web/guest/inicio-diario-oficial" TargetMode="External"/><Relationship Id="rId14" Type="http://schemas.openxmlformats.org/officeDocument/2006/relationships/hyperlink" Target="https://servicios.supersociedades.gov.co/barandaVirtual/" TargetMode="External"/><Relationship Id="rId22" Type="http://schemas.openxmlformats.org/officeDocument/2006/relationships/hyperlink" Target="file:///\\ssnom-va1\4.%20Delegatura%20de%20Procedimientos%20de%20Insolvencia\4.2.%20Grupo%20de%20Apoyo%20Judicial" TargetMode="External"/><Relationship Id="rId27" Type="http://schemas.openxmlformats.org/officeDocument/2006/relationships/hyperlink" Target="https://www.supersociedades.gov.co/delegatura_aec/informes_publicaciones/Paginas/default.aspx" TargetMode="External"/><Relationship Id="rId30" Type="http://schemas.openxmlformats.org/officeDocument/2006/relationships/hyperlink" Target="http://www.supersociedades.gov.co/nuestra_entidad/normatividad/SitesPages/Resoluciones.aspx" TargetMode="External"/><Relationship Id="rId35" Type="http://schemas.openxmlformats.org/officeDocument/2006/relationships/hyperlink" Target="https://www.supersociedades.gov.co/nuestra_entidad/Control/SitesPages/Informes-Auditoria.aspx" TargetMode="External"/><Relationship Id="rId8" Type="http://schemas.openxmlformats.org/officeDocument/2006/relationships/hyperlink" Target="https://superwas.supersociedades.gov.co/stormReport/login.do" TargetMode="External"/><Relationship Id="rId3" Type="http://schemas.openxmlformats.org/officeDocument/2006/relationships/hyperlink" Target="mailto:Post@lCorreo%20electr&#243;nu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F9899-8AF2-4EF7-8F41-28D580357005}">
  <dimension ref="A1:N623"/>
  <sheetViews>
    <sheetView tabSelected="1" zoomScale="85" zoomScaleNormal="85" workbookViewId="0">
      <selection activeCell="G12" sqref="G12"/>
    </sheetView>
  </sheetViews>
  <sheetFormatPr baseColWidth="10" defaultColWidth="9.140625" defaultRowHeight="15" x14ac:dyDescent="0.25"/>
  <cols>
    <col min="1" max="1" width="26.140625" customWidth="1"/>
    <col min="2" max="2" width="26.7109375" customWidth="1"/>
    <col min="3" max="3" width="32.140625" customWidth="1"/>
    <col min="4" max="4" width="48.28515625" customWidth="1"/>
    <col min="5" max="5" width="22" customWidth="1"/>
    <col min="6" max="6" width="22.5703125" customWidth="1"/>
    <col min="7" max="7" width="20.28515625" customWidth="1"/>
    <col min="8" max="9" width="26.140625" customWidth="1"/>
    <col min="10" max="10" width="30" customWidth="1"/>
    <col min="11" max="11" width="26.85546875" customWidth="1"/>
    <col min="12" max="12" width="27.42578125" customWidth="1"/>
    <col min="13" max="256" width="11.42578125" customWidth="1"/>
  </cols>
  <sheetData>
    <row r="1" spans="1:14" ht="21.95" customHeight="1" x14ac:dyDescent="0.25">
      <c r="A1" s="62"/>
      <c r="B1" s="62"/>
      <c r="C1" s="64" t="s">
        <v>0</v>
      </c>
      <c r="D1" s="64"/>
      <c r="E1" s="64"/>
      <c r="F1" s="64"/>
      <c r="G1" s="64"/>
      <c r="H1" s="64"/>
      <c r="I1" s="64"/>
      <c r="J1" s="64"/>
      <c r="K1" s="63" t="s">
        <v>1</v>
      </c>
      <c r="L1" s="63"/>
    </row>
    <row r="2" spans="1:14" ht="21.95" customHeight="1" x14ac:dyDescent="0.25">
      <c r="A2" s="62"/>
      <c r="B2" s="62"/>
      <c r="C2" s="64" t="s">
        <v>2</v>
      </c>
      <c r="D2" s="64"/>
      <c r="E2" s="64"/>
      <c r="F2" s="64"/>
      <c r="G2" s="64"/>
      <c r="H2" s="64"/>
      <c r="I2" s="64"/>
      <c r="J2" s="64"/>
      <c r="K2" s="63" t="s">
        <v>3</v>
      </c>
      <c r="L2" s="63"/>
    </row>
    <row r="3" spans="1:14" ht="21.95" customHeight="1" x14ac:dyDescent="0.25">
      <c r="A3" s="62"/>
      <c r="B3" s="62"/>
      <c r="C3" s="64" t="s">
        <v>4</v>
      </c>
      <c r="D3" s="64"/>
      <c r="E3" s="64"/>
      <c r="F3" s="64"/>
      <c r="G3" s="64"/>
      <c r="H3" s="64"/>
      <c r="I3" s="64"/>
      <c r="J3" s="64"/>
      <c r="K3" s="63" t="s">
        <v>5</v>
      </c>
      <c r="L3" s="63"/>
    </row>
    <row r="4" spans="1:14" ht="21.95" customHeight="1" x14ac:dyDescent="0.25">
      <c r="A4" s="62"/>
      <c r="B4" s="62"/>
      <c r="C4" s="64" t="s">
        <v>6</v>
      </c>
      <c r="D4" s="64"/>
      <c r="E4" s="64"/>
      <c r="F4" s="64"/>
      <c r="G4" s="64"/>
      <c r="H4" s="64"/>
      <c r="I4" s="64"/>
      <c r="J4" s="64"/>
      <c r="K4" s="63" t="s">
        <v>7</v>
      </c>
      <c r="L4" s="63"/>
    </row>
    <row r="5" spans="1:14" ht="4.5" customHeight="1" x14ac:dyDescent="0.25"/>
    <row r="6" spans="1:14" ht="25.9" customHeight="1" x14ac:dyDescent="0.25">
      <c r="A6" s="65" t="s">
        <v>8</v>
      </c>
      <c r="B6" s="65" t="s">
        <v>9</v>
      </c>
      <c r="C6" s="65" t="s">
        <v>10</v>
      </c>
      <c r="D6" s="65" t="s">
        <v>11</v>
      </c>
      <c r="E6" s="65" t="s">
        <v>12</v>
      </c>
      <c r="F6" s="65" t="s">
        <v>13</v>
      </c>
      <c r="G6" s="65" t="s">
        <v>14</v>
      </c>
      <c r="H6" s="73" t="s">
        <v>15</v>
      </c>
      <c r="I6" s="65" t="s">
        <v>16</v>
      </c>
      <c r="J6" s="65" t="s">
        <v>17</v>
      </c>
      <c r="K6" s="65" t="s">
        <v>18</v>
      </c>
      <c r="L6" s="65" t="s">
        <v>19</v>
      </c>
      <c r="M6" s="66"/>
      <c r="N6" s="66"/>
    </row>
    <row r="7" spans="1:14" ht="22.15" customHeight="1" x14ac:dyDescent="0.25">
      <c r="A7" s="65"/>
      <c r="B7" s="65"/>
      <c r="C7" s="65"/>
      <c r="D7" s="65"/>
      <c r="E7" s="65"/>
      <c r="F7" s="65"/>
      <c r="G7" s="65"/>
      <c r="H7" s="74"/>
      <c r="I7" s="65"/>
      <c r="J7" s="65"/>
      <c r="K7" s="65"/>
      <c r="L7" s="65"/>
      <c r="M7" s="66"/>
      <c r="N7" s="66"/>
    </row>
    <row r="8" spans="1:14" ht="45" x14ac:dyDescent="0.25">
      <c r="A8" s="67" t="s">
        <v>20</v>
      </c>
      <c r="B8" s="58" t="s">
        <v>21</v>
      </c>
      <c r="C8" s="58" t="s">
        <v>22</v>
      </c>
      <c r="D8" s="58" t="s">
        <v>23</v>
      </c>
      <c r="E8" s="1" t="s">
        <v>24</v>
      </c>
      <c r="F8" s="2" t="s">
        <v>25</v>
      </c>
      <c r="G8" s="2" t="s">
        <v>26</v>
      </c>
      <c r="H8" s="3" t="s">
        <v>1207</v>
      </c>
      <c r="I8" s="4" t="s">
        <v>27</v>
      </c>
      <c r="J8" s="2" t="s">
        <v>28</v>
      </c>
      <c r="K8" s="2" t="s">
        <v>29</v>
      </c>
      <c r="L8" s="2" t="s">
        <v>29</v>
      </c>
    </row>
    <row r="9" spans="1:14" ht="45" x14ac:dyDescent="0.25">
      <c r="A9" s="67"/>
      <c r="B9" s="58" t="s">
        <v>30</v>
      </c>
      <c r="C9" s="58" t="s">
        <v>31</v>
      </c>
      <c r="D9" s="58" t="s">
        <v>32</v>
      </c>
      <c r="E9" s="1" t="s">
        <v>24</v>
      </c>
      <c r="F9" s="2" t="s">
        <v>33</v>
      </c>
      <c r="G9" s="2" t="s">
        <v>34</v>
      </c>
      <c r="H9" s="3" t="s">
        <v>1207</v>
      </c>
      <c r="I9" s="4" t="s">
        <v>27</v>
      </c>
      <c r="J9" s="2" t="s">
        <v>35</v>
      </c>
      <c r="K9" s="2" t="s">
        <v>36</v>
      </c>
      <c r="L9" s="2" t="s">
        <v>29</v>
      </c>
    </row>
    <row r="10" spans="1:14" ht="60" x14ac:dyDescent="0.25">
      <c r="A10" s="67"/>
      <c r="B10" s="58" t="s">
        <v>37</v>
      </c>
      <c r="C10" s="58" t="s">
        <v>38</v>
      </c>
      <c r="D10" s="58" t="s">
        <v>39</v>
      </c>
      <c r="E10" s="1" t="s">
        <v>24</v>
      </c>
      <c r="F10" s="2" t="s">
        <v>40</v>
      </c>
      <c r="G10" s="2" t="s">
        <v>41</v>
      </c>
      <c r="H10" s="3" t="s">
        <v>1207</v>
      </c>
      <c r="I10" s="4" t="s">
        <v>27</v>
      </c>
      <c r="J10" s="2" t="s">
        <v>28</v>
      </c>
      <c r="K10" s="2" t="s">
        <v>36</v>
      </c>
      <c r="L10" s="2" t="s">
        <v>36</v>
      </c>
    </row>
    <row r="11" spans="1:14" ht="60" x14ac:dyDescent="0.25">
      <c r="A11" s="67"/>
      <c r="B11" s="58" t="s">
        <v>37</v>
      </c>
      <c r="C11" s="58" t="s">
        <v>42</v>
      </c>
      <c r="D11" s="58" t="s">
        <v>43</v>
      </c>
      <c r="E11" s="1" t="s">
        <v>24</v>
      </c>
      <c r="F11" s="2" t="s">
        <v>40</v>
      </c>
      <c r="G11" s="2" t="s">
        <v>41</v>
      </c>
      <c r="H11" s="3" t="s">
        <v>1207</v>
      </c>
      <c r="I11" s="4" t="s">
        <v>27</v>
      </c>
      <c r="J11" s="2" t="s">
        <v>28</v>
      </c>
      <c r="K11" s="5" t="s">
        <v>44</v>
      </c>
      <c r="L11" s="2" t="s">
        <v>36</v>
      </c>
    </row>
    <row r="12" spans="1:14" ht="96" customHeight="1" x14ac:dyDescent="0.25">
      <c r="A12" s="68" t="s">
        <v>45</v>
      </c>
      <c r="B12" s="6" t="s">
        <v>21</v>
      </c>
      <c r="C12" s="7" t="s">
        <v>46</v>
      </c>
      <c r="D12" s="7" t="s">
        <v>47</v>
      </c>
      <c r="E12" s="7" t="s">
        <v>24</v>
      </c>
      <c r="F12" s="7" t="s">
        <v>48</v>
      </c>
      <c r="G12" s="7" t="s">
        <v>49</v>
      </c>
      <c r="H12" s="3" t="s">
        <v>1207</v>
      </c>
      <c r="I12" s="4" t="s">
        <v>50</v>
      </c>
      <c r="J12" s="7" t="s">
        <v>51</v>
      </c>
      <c r="K12" s="8" t="s">
        <v>52</v>
      </c>
      <c r="L12" s="8" t="s">
        <v>53</v>
      </c>
    </row>
    <row r="13" spans="1:14" ht="71.25" x14ac:dyDescent="0.25">
      <c r="A13" s="69"/>
      <c r="B13" s="6" t="s">
        <v>21</v>
      </c>
      <c r="C13" s="7" t="s">
        <v>54</v>
      </c>
      <c r="D13" s="7" t="s">
        <v>55</v>
      </c>
      <c r="E13" s="7" t="s">
        <v>24</v>
      </c>
      <c r="F13" s="7" t="s">
        <v>48</v>
      </c>
      <c r="G13" s="7" t="s">
        <v>49</v>
      </c>
      <c r="H13" s="3" t="s">
        <v>1207</v>
      </c>
      <c r="I13" s="4" t="s">
        <v>50</v>
      </c>
      <c r="J13" s="7" t="s">
        <v>51</v>
      </c>
      <c r="K13" s="8" t="s">
        <v>52</v>
      </c>
      <c r="L13" s="8" t="s">
        <v>53</v>
      </c>
    </row>
    <row r="14" spans="1:14" ht="114" x14ac:dyDescent="0.25">
      <c r="A14" s="69"/>
      <c r="B14" s="6" t="s">
        <v>56</v>
      </c>
      <c r="C14" s="7" t="s">
        <v>57</v>
      </c>
      <c r="D14" s="7" t="s">
        <v>58</v>
      </c>
      <c r="E14" s="7" t="s">
        <v>24</v>
      </c>
      <c r="F14" s="7" t="s">
        <v>59</v>
      </c>
      <c r="G14" s="7" t="s">
        <v>49</v>
      </c>
      <c r="H14" s="3" t="s">
        <v>1207</v>
      </c>
      <c r="I14" s="4"/>
      <c r="J14" s="7" t="s">
        <v>51</v>
      </c>
      <c r="K14" s="8" t="s">
        <v>52</v>
      </c>
      <c r="L14" s="8" t="s">
        <v>53</v>
      </c>
    </row>
    <row r="15" spans="1:14" ht="85.5" x14ac:dyDescent="0.25">
      <c r="A15" s="69"/>
      <c r="B15" s="6" t="s">
        <v>56</v>
      </c>
      <c r="C15" s="7" t="s">
        <v>60</v>
      </c>
      <c r="D15" s="7" t="s">
        <v>61</v>
      </c>
      <c r="E15" s="7" t="s">
        <v>24</v>
      </c>
      <c r="F15" s="7" t="s">
        <v>62</v>
      </c>
      <c r="G15" s="7" t="s">
        <v>26</v>
      </c>
      <c r="H15" s="3" t="s">
        <v>1207</v>
      </c>
      <c r="I15" s="4" t="s">
        <v>50</v>
      </c>
      <c r="J15" s="9" t="s">
        <v>63</v>
      </c>
      <c r="K15" s="8" t="s">
        <v>52</v>
      </c>
      <c r="L15" s="8" t="s">
        <v>53</v>
      </c>
    </row>
    <row r="16" spans="1:14" ht="57" x14ac:dyDescent="0.25">
      <c r="A16" s="69"/>
      <c r="B16" s="6" t="s">
        <v>56</v>
      </c>
      <c r="C16" s="7" t="s">
        <v>64</v>
      </c>
      <c r="D16" s="7" t="s">
        <v>65</v>
      </c>
      <c r="E16" s="7" t="s">
        <v>24</v>
      </c>
      <c r="F16" s="7" t="s">
        <v>59</v>
      </c>
      <c r="G16" s="7" t="s">
        <v>26</v>
      </c>
      <c r="H16" s="3" t="s">
        <v>1207</v>
      </c>
      <c r="I16" s="4" t="s">
        <v>50</v>
      </c>
      <c r="J16" s="10" t="s">
        <v>66</v>
      </c>
      <c r="K16" s="8" t="s">
        <v>52</v>
      </c>
      <c r="L16" s="8" t="s">
        <v>53</v>
      </c>
    </row>
    <row r="17" spans="1:12" ht="85.5" x14ac:dyDescent="0.25">
      <c r="A17" s="70"/>
      <c r="B17" s="6" t="s">
        <v>67</v>
      </c>
      <c r="C17" s="7" t="s">
        <v>68</v>
      </c>
      <c r="D17" s="7" t="s">
        <v>69</v>
      </c>
      <c r="E17" s="7" t="s">
        <v>24</v>
      </c>
      <c r="F17" s="7" t="s">
        <v>62</v>
      </c>
      <c r="G17" s="7" t="s">
        <v>70</v>
      </c>
      <c r="H17" s="3" t="s">
        <v>1207</v>
      </c>
      <c r="I17" s="4" t="s">
        <v>50</v>
      </c>
      <c r="J17" s="9" t="s">
        <v>71</v>
      </c>
      <c r="K17" s="8" t="s">
        <v>52</v>
      </c>
      <c r="L17" s="8" t="s">
        <v>53</v>
      </c>
    </row>
    <row r="18" spans="1:12" ht="45" x14ac:dyDescent="0.25">
      <c r="A18" s="71" t="s">
        <v>72</v>
      </c>
      <c r="B18" s="72" t="s">
        <v>73</v>
      </c>
      <c r="C18" s="11" t="s">
        <v>74</v>
      </c>
      <c r="D18" s="11" t="s">
        <v>75</v>
      </c>
      <c r="E18" s="1" t="s">
        <v>24</v>
      </c>
      <c r="F18" s="12" t="s">
        <v>76</v>
      </c>
      <c r="G18" s="12" t="s">
        <v>77</v>
      </c>
      <c r="H18" s="3" t="s">
        <v>1207</v>
      </c>
      <c r="I18" s="13" t="s">
        <v>78</v>
      </c>
      <c r="J18" s="14" t="s">
        <v>79</v>
      </c>
      <c r="K18" s="13" t="s">
        <v>80</v>
      </c>
      <c r="L18" s="13" t="s">
        <v>81</v>
      </c>
    </row>
    <row r="19" spans="1:12" ht="45" x14ac:dyDescent="0.25">
      <c r="A19" s="71"/>
      <c r="B19" s="72"/>
      <c r="C19" s="11" t="s">
        <v>82</v>
      </c>
      <c r="D19" s="11" t="s">
        <v>83</v>
      </c>
      <c r="E19" s="1" t="s">
        <v>24</v>
      </c>
      <c r="F19" s="12" t="s">
        <v>76</v>
      </c>
      <c r="G19" s="12" t="s">
        <v>77</v>
      </c>
      <c r="H19" s="3" t="s">
        <v>1207</v>
      </c>
      <c r="I19" s="13" t="s">
        <v>84</v>
      </c>
      <c r="J19" s="14" t="s">
        <v>79</v>
      </c>
      <c r="K19" s="13" t="s">
        <v>85</v>
      </c>
      <c r="L19" s="13" t="s">
        <v>86</v>
      </c>
    </row>
    <row r="20" spans="1:12" ht="45" x14ac:dyDescent="0.25">
      <c r="A20" s="71"/>
      <c r="B20" s="72" t="s">
        <v>87</v>
      </c>
      <c r="C20" s="11" t="s">
        <v>88</v>
      </c>
      <c r="D20" s="11" t="s">
        <v>89</v>
      </c>
      <c r="E20" s="1" t="s">
        <v>24</v>
      </c>
      <c r="F20" s="12" t="s">
        <v>90</v>
      </c>
      <c r="G20" s="15" t="s">
        <v>91</v>
      </c>
      <c r="H20" s="3" t="s">
        <v>1207</v>
      </c>
      <c r="I20" s="13" t="s">
        <v>92</v>
      </c>
      <c r="J20" s="14" t="s">
        <v>79</v>
      </c>
      <c r="K20" s="13" t="s">
        <v>93</v>
      </c>
      <c r="L20" s="13" t="s">
        <v>86</v>
      </c>
    </row>
    <row r="21" spans="1:12" ht="30" x14ac:dyDescent="0.25">
      <c r="A21" s="71"/>
      <c r="B21" s="72"/>
      <c r="C21" s="11" t="s">
        <v>94</v>
      </c>
      <c r="D21" s="11" t="s">
        <v>89</v>
      </c>
      <c r="E21" s="1" t="s">
        <v>24</v>
      </c>
      <c r="F21" s="12" t="s">
        <v>76</v>
      </c>
      <c r="G21" s="15" t="s">
        <v>91</v>
      </c>
      <c r="H21" s="3" t="s">
        <v>1207</v>
      </c>
      <c r="I21" s="13" t="s">
        <v>92</v>
      </c>
      <c r="J21" s="14" t="s">
        <v>79</v>
      </c>
      <c r="K21" s="13" t="s">
        <v>93</v>
      </c>
      <c r="L21" s="13" t="s">
        <v>86</v>
      </c>
    </row>
    <row r="22" spans="1:12" ht="60" x14ac:dyDescent="0.25">
      <c r="A22" s="71"/>
      <c r="B22" s="72"/>
      <c r="C22" s="11" t="s">
        <v>95</v>
      </c>
      <c r="D22" s="11" t="s">
        <v>96</v>
      </c>
      <c r="E22" s="1" t="s">
        <v>24</v>
      </c>
      <c r="F22" s="12" t="s">
        <v>76</v>
      </c>
      <c r="G22" s="12" t="s">
        <v>77</v>
      </c>
      <c r="H22" s="3" t="s">
        <v>1207</v>
      </c>
      <c r="I22" s="13" t="s">
        <v>97</v>
      </c>
      <c r="J22" s="14" t="s">
        <v>79</v>
      </c>
      <c r="K22" s="13" t="s">
        <v>85</v>
      </c>
      <c r="L22" s="13" t="s">
        <v>86</v>
      </c>
    </row>
    <row r="23" spans="1:12" ht="60" x14ac:dyDescent="0.25">
      <c r="A23" s="71"/>
      <c r="B23" s="72"/>
      <c r="C23" s="11" t="s">
        <v>98</v>
      </c>
      <c r="D23" s="11" t="s">
        <v>99</v>
      </c>
      <c r="E23" s="1" t="s">
        <v>24</v>
      </c>
      <c r="F23" s="12" t="s">
        <v>76</v>
      </c>
      <c r="G23" s="12" t="s">
        <v>100</v>
      </c>
      <c r="H23" s="3" t="s">
        <v>1207</v>
      </c>
      <c r="I23" s="13" t="s">
        <v>101</v>
      </c>
      <c r="J23" s="16" t="s">
        <v>102</v>
      </c>
      <c r="K23" s="13" t="s">
        <v>103</v>
      </c>
      <c r="L23" s="13" t="s">
        <v>104</v>
      </c>
    </row>
    <row r="24" spans="1:12" ht="60" x14ac:dyDescent="0.25">
      <c r="A24" s="71"/>
      <c r="B24" s="72"/>
      <c r="C24" s="11" t="s">
        <v>105</v>
      </c>
      <c r="D24" s="11" t="s">
        <v>106</v>
      </c>
      <c r="E24" s="1" t="s">
        <v>24</v>
      </c>
      <c r="F24" s="12" t="s">
        <v>76</v>
      </c>
      <c r="G24" s="12" t="s">
        <v>77</v>
      </c>
      <c r="H24" s="3" t="s">
        <v>1207</v>
      </c>
      <c r="I24" s="13" t="s">
        <v>107</v>
      </c>
      <c r="J24" s="14" t="s">
        <v>79</v>
      </c>
      <c r="K24" s="13" t="s">
        <v>108</v>
      </c>
      <c r="L24" s="13" t="s">
        <v>86</v>
      </c>
    </row>
    <row r="25" spans="1:12" ht="75" x14ac:dyDescent="0.25">
      <c r="A25" s="71"/>
      <c r="B25" s="72"/>
      <c r="C25" s="11" t="s">
        <v>109</v>
      </c>
      <c r="D25" s="11" t="s">
        <v>110</v>
      </c>
      <c r="E25" s="1" t="s">
        <v>24</v>
      </c>
      <c r="F25" s="12" t="s">
        <v>76</v>
      </c>
      <c r="G25" s="12" t="s">
        <v>100</v>
      </c>
      <c r="H25" s="3" t="s">
        <v>1207</v>
      </c>
      <c r="I25" s="13" t="s">
        <v>111</v>
      </c>
      <c r="J25" s="14" t="s">
        <v>112</v>
      </c>
      <c r="K25" s="13" t="s">
        <v>80</v>
      </c>
      <c r="L25" s="13" t="s">
        <v>81</v>
      </c>
    </row>
    <row r="26" spans="1:12" ht="75" x14ac:dyDescent="0.25">
      <c r="A26" s="71"/>
      <c r="B26" s="72"/>
      <c r="C26" s="11" t="s">
        <v>113</v>
      </c>
      <c r="D26" s="11" t="s">
        <v>114</v>
      </c>
      <c r="E26" s="1" t="s">
        <v>24</v>
      </c>
      <c r="F26" s="12" t="s">
        <v>76</v>
      </c>
      <c r="G26" s="12" t="s">
        <v>100</v>
      </c>
      <c r="H26" s="3" t="s">
        <v>1207</v>
      </c>
      <c r="I26" s="13" t="s">
        <v>92</v>
      </c>
      <c r="J26" s="14" t="s">
        <v>79</v>
      </c>
      <c r="K26" s="13" t="s">
        <v>115</v>
      </c>
      <c r="L26" s="13" t="s">
        <v>86</v>
      </c>
    </row>
    <row r="27" spans="1:12" ht="105" x14ac:dyDescent="0.25">
      <c r="A27" s="71"/>
      <c r="B27" s="72"/>
      <c r="C27" s="11" t="s">
        <v>116</v>
      </c>
      <c r="D27" s="11" t="s">
        <v>117</v>
      </c>
      <c r="E27" s="1" t="s">
        <v>24</v>
      </c>
      <c r="F27" s="12" t="s">
        <v>76</v>
      </c>
      <c r="G27" s="12" t="s">
        <v>100</v>
      </c>
      <c r="H27" s="3" t="s">
        <v>1207</v>
      </c>
      <c r="I27" s="13" t="s">
        <v>118</v>
      </c>
      <c r="J27" s="14" t="s">
        <v>112</v>
      </c>
      <c r="K27" s="13" t="s">
        <v>80</v>
      </c>
      <c r="L27" s="13" t="s">
        <v>86</v>
      </c>
    </row>
    <row r="28" spans="1:12" ht="60" x14ac:dyDescent="0.25">
      <c r="A28" s="71"/>
      <c r="B28" s="72"/>
      <c r="C28" s="11" t="s">
        <v>119</v>
      </c>
      <c r="D28" s="11" t="s">
        <v>120</v>
      </c>
      <c r="E28" s="1" t="s">
        <v>24</v>
      </c>
      <c r="F28" s="12" t="s">
        <v>76</v>
      </c>
      <c r="G28" s="12" t="s">
        <v>100</v>
      </c>
      <c r="H28" s="3" t="s">
        <v>1207</v>
      </c>
      <c r="I28" s="13" t="s">
        <v>101</v>
      </c>
      <c r="J28" s="16" t="s">
        <v>121</v>
      </c>
      <c r="K28" s="13" t="s">
        <v>103</v>
      </c>
      <c r="L28" s="13" t="s">
        <v>104</v>
      </c>
    </row>
    <row r="29" spans="1:12" ht="30" x14ac:dyDescent="0.25">
      <c r="A29" s="71"/>
      <c r="B29" s="72"/>
      <c r="C29" s="11" t="s">
        <v>122</v>
      </c>
      <c r="D29" s="11" t="s">
        <v>123</v>
      </c>
      <c r="E29" s="1" t="s">
        <v>24</v>
      </c>
      <c r="F29" s="12" t="s">
        <v>76</v>
      </c>
      <c r="G29" s="12" t="s">
        <v>100</v>
      </c>
      <c r="H29" s="3" t="s">
        <v>1207</v>
      </c>
      <c r="I29" s="13" t="s">
        <v>92</v>
      </c>
      <c r="J29" s="14" t="s">
        <v>79</v>
      </c>
      <c r="K29" s="13" t="s">
        <v>93</v>
      </c>
      <c r="L29" s="13" t="s">
        <v>86</v>
      </c>
    </row>
    <row r="30" spans="1:12" ht="30" x14ac:dyDescent="0.25">
      <c r="A30" s="71"/>
      <c r="B30" s="72"/>
      <c r="C30" s="11" t="s">
        <v>124</v>
      </c>
      <c r="D30" s="11" t="s">
        <v>89</v>
      </c>
      <c r="E30" s="1" t="s">
        <v>24</v>
      </c>
      <c r="F30" s="12" t="s">
        <v>76</v>
      </c>
      <c r="G30" s="12" t="s">
        <v>100</v>
      </c>
      <c r="H30" s="3" t="s">
        <v>1207</v>
      </c>
      <c r="I30" s="13" t="s">
        <v>92</v>
      </c>
      <c r="J30" s="14" t="s">
        <v>79</v>
      </c>
      <c r="K30" s="13" t="s">
        <v>93</v>
      </c>
      <c r="L30" s="13" t="s">
        <v>86</v>
      </c>
    </row>
    <row r="31" spans="1:12" ht="60" x14ac:dyDescent="0.25">
      <c r="A31" s="71"/>
      <c r="B31" s="58" t="s">
        <v>125</v>
      </c>
      <c r="C31" s="11" t="s">
        <v>126</v>
      </c>
      <c r="D31" s="11" t="s">
        <v>127</v>
      </c>
      <c r="E31" s="1" t="s">
        <v>24</v>
      </c>
      <c r="F31" s="12" t="s">
        <v>76</v>
      </c>
      <c r="G31" s="12" t="s">
        <v>100</v>
      </c>
      <c r="H31" s="3" t="s">
        <v>1207</v>
      </c>
      <c r="I31" s="13" t="s">
        <v>128</v>
      </c>
      <c r="J31" s="17" t="s">
        <v>79</v>
      </c>
      <c r="K31" s="13" t="s">
        <v>129</v>
      </c>
      <c r="L31" s="13" t="s">
        <v>86</v>
      </c>
    </row>
    <row r="32" spans="1:12" ht="45" x14ac:dyDescent="0.25">
      <c r="A32" s="71"/>
      <c r="B32" s="58" t="s">
        <v>130</v>
      </c>
      <c r="C32" s="11" t="s">
        <v>131</v>
      </c>
      <c r="D32" s="11" t="s">
        <v>132</v>
      </c>
      <c r="E32" s="1" t="s">
        <v>24</v>
      </c>
      <c r="F32" s="12" t="s">
        <v>76</v>
      </c>
      <c r="G32" s="12" t="s">
        <v>77</v>
      </c>
      <c r="H32" s="3" t="s">
        <v>1207</v>
      </c>
      <c r="I32" s="13" t="s">
        <v>133</v>
      </c>
      <c r="J32" s="17" t="s">
        <v>79</v>
      </c>
      <c r="K32" s="13" t="s">
        <v>80</v>
      </c>
      <c r="L32" s="13" t="s">
        <v>134</v>
      </c>
    </row>
    <row r="33" spans="1:12" ht="45" x14ac:dyDescent="0.25">
      <c r="A33" s="71"/>
      <c r="B33" s="72" t="s">
        <v>135</v>
      </c>
      <c r="C33" s="11" t="s">
        <v>136</v>
      </c>
      <c r="D33" s="11" t="s">
        <v>137</v>
      </c>
      <c r="E33" s="1" t="s">
        <v>24</v>
      </c>
      <c r="F33" s="12" t="s">
        <v>76</v>
      </c>
      <c r="G33" s="12" t="s">
        <v>100</v>
      </c>
      <c r="H33" s="3" t="s">
        <v>1207</v>
      </c>
      <c r="I33" s="13" t="s">
        <v>92</v>
      </c>
      <c r="J33" s="14" t="s">
        <v>112</v>
      </c>
      <c r="K33" s="13" t="s">
        <v>80</v>
      </c>
      <c r="L33" s="13" t="s">
        <v>104</v>
      </c>
    </row>
    <row r="34" spans="1:12" ht="45" x14ac:dyDescent="0.25">
      <c r="A34" s="71"/>
      <c r="B34" s="72"/>
      <c r="C34" s="11" t="s">
        <v>138</v>
      </c>
      <c r="D34" s="11" t="s">
        <v>139</v>
      </c>
      <c r="E34" s="1" t="s">
        <v>24</v>
      </c>
      <c r="F34" s="12" t="s">
        <v>76</v>
      </c>
      <c r="G34" s="12" t="s">
        <v>100</v>
      </c>
      <c r="H34" s="3" t="s">
        <v>1207</v>
      </c>
      <c r="I34" s="13" t="s">
        <v>92</v>
      </c>
      <c r="J34" s="14" t="s">
        <v>112</v>
      </c>
      <c r="K34" s="13" t="s">
        <v>80</v>
      </c>
      <c r="L34" s="13" t="s">
        <v>104</v>
      </c>
    </row>
    <row r="35" spans="1:12" ht="45" x14ac:dyDescent="0.25">
      <c r="A35" s="71"/>
      <c r="B35" s="72"/>
      <c r="C35" s="11" t="s">
        <v>140</v>
      </c>
      <c r="D35" s="11" t="s">
        <v>141</v>
      </c>
      <c r="E35" s="1" t="s">
        <v>24</v>
      </c>
      <c r="F35" s="12" t="s">
        <v>76</v>
      </c>
      <c r="G35" s="12" t="s">
        <v>100</v>
      </c>
      <c r="H35" s="3" t="s">
        <v>1207</v>
      </c>
      <c r="I35" s="13" t="s">
        <v>92</v>
      </c>
      <c r="J35" s="14" t="s">
        <v>112</v>
      </c>
      <c r="K35" s="13" t="s">
        <v>80</v>
      </c>
      <c r="L35" s="13" t="s">
        <v>104</v>
      </c>
    </row>
    <row r="36" spans="1:12" ht="45" x14ac:dyDescent="0.25">
      <c r="A36" s="71" t="s">
        <v>142</v>
      </c>
      <c r="B36" s="58" t="s">
        <v>73</v>
      </c>
      <c r="C36" s="11" t="s">
        <v>74</v>
      </c>
      <c r="D36" s="11" t="s">
        <v>143</v>
      </c>
      <c r="E36" s="1" t="s">
        <v>24</v>
      </c>
      <c r="F36" s="12" t="s">
        <v>76</v>
      </c>
      <c r="G36" s="12" t="s">
        <v>77</v>
      </c>
      <c r="H36" s="3" t="s">
        <v>1207</v>
      </c>
      <c r="I36" s="13" t="s">
        <v>78</v>
      </c>
      <c r="J36" s="14" t="s">
        <v>144</v>
      </c>
      <c r="K36" s="13" t="s">
        <v>145</v>
      </c>
      <c r="L36" s="13" t="s">
        <v>146</v>
      </c>
    </row>
    <row r="37" spans="1:12" ht="45" x14ac:dyDescent="0.25">
      <c r="A37" s="71"/>
      <c r="B37" s="72" t="s">
        <v>87</v>
      </c>
      <c r="C37" s="11" t="s">
        <v>88</v>
      </c>
      <c r="D37" s="11" t="s">
        <v>89</v>
      </c>
      <c r="E37" s="1" t="s">
        <v>24</v>
      </c>
      <c r="F37" s="12" t="s">
        <v>90</v>
      </c>
      <c r="G37" s="15" t="s">
        <v>147</v>
      </c>
      <c r="H37" s="3" t="s">
        <v>1207</v>
      </c>
      <c r="I37" s="13" t="s">
        <v>92</v>
      </c>
      <c r="J37" s="14" t="s">
        <v>148</v>
      </c>
      <c r="K37" s="13" t="s">
        <v>93</v>
      </c>
      <c r="L37" s="13" t="s">
        <v>86</v>
      </c>
    </row>
    <row r="38" spans="1:12" ht="45" x14ac:dyDescent="0.25">
      <c r="A38" s="71"/>
      <c r="B38" s="72"/>
      <c r="C38" s="11" t="s">
        <v>94</v>
      </c>
      <c r="D38" s="11" t="s">
        <v>89</v>
      </c>
      <c r="E38" s="1" t="s">
        <v>24</v>
      </c>
      <c r="F38" s="12" t="s">
        <v>76</v>
      </c>
      <c r="G38" s="15" t="s">
        <v>147</v>
      </c>
      <c r="H38" s="3" t="s">
        <v>1207</v>
      </c>
      <c r="I38" s="13" t="s">
        <v>92</v>
      </c>
      <c r="J38" s="14" t="s">
        <v>148</v>
      </c>
      <c r="K38" s="13" t="s">
        <v>93</v>
      </c>
      <c r="L38" s="13" t="s">
        <v>86</v>
      </c>
    </row>
    <row r="39" spans="1:12" ht="45" x14ac:dyDescent="0.25">
      <c r="A39" s="71"/>
      <c r="B39" s="72"/>
      <c r="C39" s="11" t="s">
        <v>109</v>
      </c>
      <c r="D39" s="11" t="s">
        <v>149</v>
      </c>
      <c r="E39" s="1" t="s">
        <v>24</v>
      </c>
      <c r="F39" s="12" t="s">
        <v>76</v>
      </c>
      <c r="G39" s="12" t="s">
        <v>100</v>
      </c>
      <c r="H39" s="3" t="s">
        <v>1207</v>
      </c>
      <c r="I39" s="13" t="s">
        <v>150</v>
      </c>
      <c r="J39" s="14" t="s">
        <v>148</v>
      </c>
      <c r="K39" s="13" t="s">
        <v>145</v>
      </c>
      <c r="L39" s="13" t="s">
        <v>146</v>
      </c>
    </row>
    <row r="40" spans="1:12" ht="45" x14ac:dyDescent="0.25">
      <c r="A40" s="71"/>
      <c r="B40" s="72"/>
      <c r="C40" s="11" t="s">
        <v>113</v>
      </c>
      <c r="D40" s="11" t="s">
        <v>114</v>
      </c>
      <c r="E40" s="1" t="s">
        <v>24</v>
      </c>
      <c r="F40" s="12" t="s">
        <v>76</v>
      </c>
      <c r="G40" s="12" t="s">
        <v>151</v>
      </c>
      <c r="H40" s="3" t="s">
        <v>1207</v>
      </c>
      <c r="I40" s="13" t="s">
        <v>92</v>
      </c>
      <c r="J40" s="14" t="s">
        <v>148</v>
      </c>
      <c r="K40" s="13" t="s">
        <v>152</v>
      </c>
      <c r="L40" s="13" t="s">
        <v>86</v>
      </c>
    </row>
    <row r="41" spans="1:12" ht="75" x14ac:dyDescent="0.25">
      <c r="A41" s="71"/>
      <c r="B41" s="72"/>
      <c r="C41" s="11" t="s">
        <v>116</v>
      </c>
      <c r="D41" s="11" t="s">
        <v>89</v>
      </c>
      <c r="E41" s="1" t="s">
        <v>24</v>
      </c>
      <c r="F41" s="12" t="s">
        <v>76</v>
      </c>
      <c r="G41" s="12" t="s">
        <v>151</v>
      </c>
      <c r="H41" s="3" t="s">
        <v>1207</v>
      </c>
      <c r="I41" s="13" t="s">
        <v>92</v>
      </c>
      <c r="J41" s="14" t="s">
        <v>148</v>
      </c>
      <c r="K41" s="13" t="s">
        <v>153</v>
      </c>
      <c r="L41" s="13" t="s">
        <v>86</v>
      </c>
    </row>
    <row r="42" spans="1:12" ht="60" x14ac:dyDescent="0.25">
      <c r="A42" s="71"/>
      <c r="B42" s="72"/>
      <c r="C42" s="11" t="s">
        <v>119</v>
      </c>
      <c r="D42" s="11" t="s">
        <v>120</v>
      </c>
      <c r="E42" s="1" t="s">
        <v>24</v>
      </c>
      <c r="F42" s="12" t="s">
        <v>76</v>
      </c>
      <c r="G42" s="12" t="s">
        <v>100</v>
      </c>
      <c r="H42" s="3" t="s">
        <v>1207</v>
      </c>
      <c r="I42" s="13" t="s">
        <v>154</v>
      </c>
      <c r="J42" s="16" t="s">
        <v>121</v>
      </c>
      <c r="K42" s="13" t="s">
        <v>145</v>
      </c>
      <c r="L42" s="13" t="s">
        <v>104</v>
      </c>
    </row>
    <row r="43" spans="1:12" ht="60" x14ac:dyDescent="0.25">
      <c r="A43" s="71"/>
      <c r="B43" s="72"/>
      <c r="C43" s="11" t="s">
        <v>122</v>
      </c>
      <c r="D43" s="11" t="s">
        <v>123</v>
      </c>
      <c r="E43" s="1" t="s">
        <v>24</v>
      </c>
      <c r="F43" s="12" t="s">
        <v>76</v>
      </c>
      <c r="G43" s="12" t="s">
        <v>151</v>
      </c>
      <c r="H43" s="3" t="s">
        <v>1207</v>
      </c>
      <c r="I43" s="13" t="s">
        <v>92</v>
      </c>
      <c r="J43" s="14" t="s">
        <v>155</v>
      </c>
      <c r="K43" s="13" t="s">
        <v>93</v>
      </c>
      <c r="L43" s="13" t="s">
        <v>86</v>
      </c>
    </row>
    <row r="44" spans="1:12" ht="120" x14ac:dyDescent="0.25">
      <c r="A44" s="71"/>
      <c r="B44" s="72" t="s">
        <v>135</v>
      </c>
      <c r="C44" s="11" t="s">
        <v>136</v>
      </c>
      <c r="D44" s="11" t="s">
        <v>156</v>
      </c>
      <c r="E44" s="1" t="s">
        <v>24</v>
      </c>
      <c r="F44" s="12" t="s">
        <v>76</v>
      </c>
      <c r="G44" s="12" t="s">
        <v>151</v>
      </c>
      <c r="H44" s="3" t="s">
        <v>1207</v>
      </c>
      <c r="I44" s="13" t="s">
        <v>92</v>
      </c>
      <c r="J44" s="14" t="s">
        <v>157</v>
      </c>
      <c r="K44" s="13" t="s">
        <v>158</v>
      </c>
      <c r="L44" s="13" t="s">
        <v>159</v>
      </c>
    </row>
    <row r="45" spans="1:12" ht="60" x14ac:dyDescent="0.25">
      <c r="A45" s="71"/>
      <c r="B45" s="72"/>
      <c r="C45" s="11" t="s">
        <v>138</v>
      </c>
      <c r="D45" s="11" t="s">
        <v>160</v>
      </c>
      <c r="E45" s="1" t="s">
        <v>24</v>
      </c>
      <c r="F45" s="12" t="s">
        <v>76</v>
      </c>
      <c r="G45" s="12" t="s">
        <v>100</v>
      </c>
      <c r="H45" s="3" t="s">
        <v>1207</v>
      </c>
      <c r="I45" s="13" t="s">
        <v>161</v>
      </c>
      <c r="J45" s="14" t="s">
        <v>155</v>
      </c>
      <c r="K45" s="13" t="s">
        <v>145</v>
      </c>
      <c r="L45" s="13" t="s">
        <v>162</v>
      </c>
    </row>
    <row r="46" spans="1:12" ht="60" x14ac:dyDescent="0.25">
      <c r="A46" s="71"/>
      <c r="B46" s="72"/>
      <c r="C46" s="11" t="s">
        <v>140</v>
      </c>
      <c r="D46" s="11" t="s">
        <v>163</v>
      </c>
      <c r="E46" s="1" t="s">
        <v>24</v>
      </c>
      <c r="F46" s="12" t="s">
        <v>76</v>
      </c>
      <c r="G46" s="12" t="s">
        <v>151</v>
      </c>
      <c r="H46" s="3" t="s">
        <v>1207</v>
      </c>
      <c r="I46" s="13" t="s">
        <v>164</v>
      </c>
      <c r="J46" s="14" t="s">
        <v>155</v>
      </c>
      <c r="K46" s="13" t="s">
        <v>145</v>
      </c>
      <c r="L46" s="13" t="s">
        <v>162</v>
      </c>
    </row>
    <row r="47" spans="1:12" ht="75" x14ac:dyDescent="0.25">
      <c r="A47" s="71" t="s">
        <v>165</v>
      </c>
      <c r="B47" s="58" t="s">
        <v>166</v>
      </c>
      <c r="C47" s="18" t="s">
        <v>167</v>
      </c>
      <c r="D47" s="18" t="s">
        <v>167</v>
      </c>
      <c r="E47" s="1" t="s">
        <v>24</v>
      </c>
      <c r="F47" s="1" t="s">
        <v>168</v>
      </c>
      <c r="G47" s="1" t="s">
        <v>34</v>
      </c>
      <c r="H47" s="3" t="s">
        <v>1207</v>
      </c>
      <c r="I47" s="4" t="s">
        <v>27</v>
      </c>
      <c r="J47" s="1" t="s">
        <v>169</v>
      </c>
      <c r="K47" s="5" t="s">
        <v>44</v>
      </c>
      <c r="L47" s="5" t="s">
        <v>44</v>
      </c>
    </row>
    <row r="48" spans="1:12" ht="45" x14ac:dyDescent="0.25">
      <c r="A48" s="71"/>
      <c r="B48" s="58" t="s">
        <v>170</v>
      </c>
      <c r="C48" s="18" t="s">
        <v>171</v>
      </c>
      <c r="D48" s="18" t="s">
        <v>171</v>
      </c>
      <c r="E48" s="1" t="s">
        <v>24</v>
      </c>
      <c r="F48" s="1" t="s">
        <v>168</v>
      </c>
      <c r="G48" s="1" t="s">
        <v>34</v>
      </c>
      <c r="H48" s="3" t="s">
        <v>1207</v>
      </c>
      <c r="I48" s="4" t="s">
        <v>27</v>
      </c>
      <c r="J48" s="1" t="s">
        <v>169</v>
      </c>
      <c r="K48" s="5" t="s">
        <v>44</v>
      </c>
      <c r="L48" s="5" t="s">
        <v>44</v>
      </c>
    </row>
    <row r="49" spans="1:12" ht="105" x14ac:dyDescent="0.25">
      <c r="A49" s="71"/>
      <c r="B49" s="58" t="s">
        <v>172</v>
      </c>
      <c r="C49" s="18" t="s">
        <v>173</v>
      </c>
      <c r="D49" s="18" t="s">
        <v>173</v>
      </c>
      <c r="E49" s="1" t="s">
        <v>24</v>
      </c>
      <c r="F49" s="1" t="s">
        <v>174</v>
      </c>
      <c r="G49" s="1" t="s">
        <v>175</v>
      </c>
      <c r="H49" s="3" t="s">
        <v>1207</v>
      </c>
      <c r="I49" s="4" t="s">
        <v>27</v>
      </c>
      <c r="J49" s="1" t="s">
        <v>176</v>
      </c>
      <c r="K49" s="5" t="s">
        <v>44</v>
      </c>
      <c r="L49" s="5" t="s">
        <v>44</v>
      </c>
    </row>
    <row r="50" spans="1:12" ht="90" x14ac:dyDescent="0.25">
      <c r="A50" s="71"/>
      <c r="B50" s="58" t="s">
        <v>56</v>
      </c>
      <c r="C50" s="18" t="s">
        <v>177</v>
      </c>
      <c r="D50" s="18" t="s">
        <v>177</v>
      </c>
      <c r="E50" s="1" t="s">
        <v>24</v>
      </c>
      <c r="F50" s="1" t="s">
        <v>168</v>
      </c>
      <c r="G50" s="1" t="s">
        <v>175</v>
      </c>
      <c r="H50" s="3" t="s">
        <v>1207</v>
      </c>
      <c r="I50" s="4" t="s">
        <v>27</v>
      </c>
      <c r="J50" s="1" t="s">
        <v>178</v>
      </c>
      <c r="K50" s="5" t="s">
        <v>44</v>
      </c>
      <c r="L50" s="5" t="s">
        <v>44</v>
      </c>
    </row>
    <row r="51" spans="1:12" ht="90" x14ac:dyDescent="0.25">
      <c r="A51" s="71"/>
      <c r="B51" s="58" t="s">
        <v>179</v>
      </c>
      <c r="C51" s="18" t="s">
        <v>180</v>
      </c>
      <c r="D51" s="18" t="s">
        <v>180</v>
      </c>
      <c r="E51" s="1" t="s">
        <v>24</v>
      </c>
      <c r="F51" s="1" t="s">
        <v>168</v>
      </c>
      <c r="G51" s="1" t="s">
        <v>175</v>
      </c>
      <c r="H51" s="3" t="s">
        <v>1207</v>
      </c>
      <c r="I51" s="4" t="s">
        <v>27</v>
      </c>
      <c r="J51" s="1" t="s">
        <v>181</v>
      </c>
      <c r="K51" s="5" t="s">
        <v>44</v>
      </c>
      <c r="L51" s="5" t="s">
        <v>44</v>
      </c>
    </row>
    <row r="52" spans="1:12" ht="45" x14ac:dyDescent="0.25">
      <c r="A52" s="71" t="s">
        <v>182</v>
      </c>
      <c r="B52" s="58" t="s">
        <v>21</v>
      </c>
      <c r="C52" s="19" t="s">
        <v>183</v>
      </c>
      <c r="D52" s="19" t="s">
        <v>184</v>
      </c>
      <c r="E52" s="1" t="s">
        <v>24</v>
      </c>
      <c r="F52" s="20" t="s">
        <v>185</v>
      </c>
      <c r="G52" s="20" t="s">
        <v>186</v>
      </c>
      <c r="H52" s="3" t="s">
        <v>1207</v>
      </c>
      <c r="I52" s="21" t="s">
        <v>187</v>
      </c>
      <c r="J52" s="20" t="s">
        <v>188</v>
      </c>
      <c r="K52" s="21" t="s">
        <v>189</v>
      </c>
      <c r="L52" s="21" t="s">
        <v>189</v>
      </c>
    </row>
    <row r="53" spans="1:12" ht="30" x14ac:dyDescent="0.25">
      <c r="A53" s="71"/>
      <c r="B53" s="72" t="s">
        <v>190</v>
      </c>
      <c r="C53" s="19" t="s">
        <v>191</v>
      </c>
      <c r="D53" s="19" t="s">
        <v>192</v>
      </c>
      <c r="E53" s="1" t="s">
        <v>24</v>
      </c>
      <c r="F53" s="20" t="s">
        <v>193</v>
      </c>
      <c r="G53" s="20" t="s">
        <v>186</v>
      </c>
      <c r="H53" s="3" t="s">
        <v>1207</v>
      </c>
      <c r="I53" s="21" t="s">
        <v>194</v>
      </c>
      <c r="J53" s="20" t="s">
        <v>188</v>
      </c>
      <c r="K53" s="21" t="s">
        <v>189</v>
      </c>
      <c r="L53" s="21" t="s">
        <v>189</v>
      </c>
    </row>
    <row r="54" spans="1:12" ht="30" x14ac:dyDescent="0.25">
      <c r="A54" s="71"/>
      <c r="B54" s="72"/>
      <c r="C54" s="19" t="s">
        <v>195</v>
      </c>
      <c r="D54" s="19" t="s">
        <v>196</v>
      </c>
      <c r="E54" s="1" t="s">
        <v>24</v>
      </c>
      <c r="F54" s="20" t="s">
        <v>174</v>
      </c>
      <c r="G54" s="20" t="s">
        <v>186</v>
      </c>
      <c r="H54" s="3" t="s">
        <v>1207</v>
      </c>
      <c r="I54" s="21" t="s">
        <v>194</v>
      </c>
      <c r="J54" s="20" t="s">
        <v>188</v>
      </c>
      <c r="K54" s="21" t="s">
        <v>189</v>
      </c>
      <c r="L54" s="21" t="s">
        <v>189</v>
      </c>
    </row>
    <row r="55" spans="1:12" ht="60" x14ac:dyDescent="0.25">
      <c r="A55" s="71"/>
      <c r="B55" s="22" t="s">
        <v>197</v>
      </c>
      <c r="C55" s="22" t="s">
        <v>198</v>
      </c>
      <c r="D55" s="19" t="s">
        <v>199</v>
      </c>
      <c r="E55" s="1" t="s">
        <v>24</v>
      </c>
      <c r="F55" s="20" t="s">
        <v>174</v>
      </c>
      <c r="G55" s="20" t="s">
        <v>200</v>
      </c>
      <c r="H55" s="3" t="s">
        <v>1207</v>
      </c>
      <c r="I55" s="21" t="s">
        <v>201</v>
      </c>
      <c r="J55" s="23" t="s">
        <v>202</v>
      </c>
      <c r="K55" s="21" t="s">
        <v>189</v>
      </c>
      <c r="L55" s="21" t="s">
        <v>203</v>
      </c>
    </row>
    <row r="56" spans="1:12" ht="75" x14ac:dyDescent="0.25">
      <c r="A56" s="71"/>
      <c r="B56" s="22" t="s">
        <v>204</v>
      </c>
      <c r="C56" s="22" t="s">
        <v>205</v>
      </c>
      <c r="D56" s="19" t="s">
        <v>206</v>
      </c>
      <c r="E56" s="1" t="s">
        <v>24</v>
      </c>
      <c r="F56" s="20" t="s">
        <v>207</v>
      </c>
      <c r="G56" s="20" t="s">
        <v>200</v>
      </c>
      <c r="H56" s="3" t="s">
        <v>1207</v>
      </c>
      <c r="I56" s="21" t="s">
        <v>208</v>
      </c>
      <c r="J56" s="24" t="s">
        <v>209</v>
      </c>
      <c r="K56" s="21" t="s">
        <v>189</v>
      </c>
      <c r="L56" s="21" t="s">
        <v>203</v>
      </c>
    </row>
    <row r="57" spans="1:12" ht="60" x14ac:dyDescent="0.25">
      <c r="A57" s="71"/>
      <c r="B57" s="22" t="s">
        <v>204</v>
      </c>
      <c r="C57" s="22" t="s">
        <v>210</v>
      </c>
      <c r="D57" s="19" t="s">
        <v>211</v>
      </c>
      <c r="E57" s="1" t="s">
        <v>24</v>
      </c>
      <c r="F57" s="20" t="s">
        <v>207</v>
      </c>
      <c r="G57" s="20" t="s">
        <v>200</v>
      </c>
      <c r="H57" s="3" t="s">
        <v>1207</v>
      </c>
      <c r="I57" s="21" t="s">
        <v>194</v>
      </c>
      <c r="J57" s="23" t="s">
        <v>212</v>
      </c>
      <c r="K57" s="21" t="s">
        <v>189</v>
      </c>
      <c r="L57" s="21" t="s">
        <v>203</v>
      </c>
    </row>
    <row r="58" spans="1:12" ht="60" x14ac:dyDescent="0.25">
      <c r="A58" s="71"/>
      <c r="B58" s="22" t="s">
        <v>204</v>
      </c>
      <c r="C58" s="22" t="s">
        <v>213</v>
      </c>
      <c r="D58" s="19" t="s">
        <v>214</v>
      </c>
      <c r="E58" s="1" t="s">
        <v>24</v>
      </c>
      <c r="F58" s="20" t="s">
        <v>207</v>
      </c>
      <c r="G58" s="20" t="s">
        <v>215</v>
      </c>
      <c r="H58" s="3" t="s">
        <v>1207</v>
      </c>
      <c r="I58" s="21" t="s">
        <v>194</v>
      </c>
      <c r="J58" s="20"/>
      <c r="K58" s="21" t="s">
        <v>189</v>
      </c>
      <c r="L58" s="21" t="s">
        <v>203</v>
      </c>
    </row>
    <row r="59" spans="1:12" ht="45" x14ac:dyDescent="0.25">
      <c r="A59" s="71" t="s">
        <v>216</v>
      </c>
      <c r="B59" s="58" t="s">
        <v>21</v>
      </c>
      <c r="C59" s="25" t="s">
        <v>217</v>
      </c>
      <c r="D59" s="25" t="s">
        <v>218</v>
      </c>
      <c r="E59" s="1" t="s">
        <v>24</v>
      </c>
      <c r="F59" s="5" t="s">
        <v>174</v>
      </c>
      <c r="G59" s="26" t="s">
        <v>219</v>
      </c>
      <c r="H59" s="3" t="s">
        <v>1207</v>
      </c>
      <c r="I59" s="4" t="s">
        <v>220</v>
      </c>
      <c r="J59" s="27" t="s">
        <v>221</v>
      </c>
      <c r="K59" s="13" t="s">
        <v>222</v>
      </c>
      <c r="L59" s="13" t="s">
        <v>222</v>
      </c>
    </row>
    <row r="60" spans="1:12" ht="45" x14ac:dyDescent="0.25">
      <c r="A60" s="71"/>
      <c r="B60" s="58" t="s">
        <v>21</v>
      </c>
      <c r="C60" s="25" t="s">
        <v>223</v>
      </c>
      <c r="D60" s="25" t="s">
        <v>107</v>
      </c>
      <c r="E60" s="1" t="s">
        <v>24</v>
      </c>
      <c r="F60" s="26" t="s">
        <v>107</v>
      </c>
      <c r="G60" s="26" t="s">
        <v>107</v>
      </c>
      <c r="H60" s="3" t="s">
        <v>1207</v>
      </c>
      <c r="I60" s="4" t="s">
        <v>201</v>
      </c>
      <c r="J60" s="27" t="s">
        <v>221</v>
      </c>
      <c r="K60" s="13" t="s">
        <v>222</v>
      </c>
      <c r="L60" s="13" t="s">
        <v>222</v>
      </c>
    </row>
    <row r="61" spans="1:12" ht="45" x14ac:dyDescent="0.25">
      <c r="A61" s="71"/>
      <c r="B61" s="58" t="s">
        <v>190</v>
      </c>
      <c r="C61" s="25" t="s">
        <v>191</v>
      </c>
      <c r="D61" s="25" t="s">
        <v>224</v>
      </c>
      <c r="E61" s="1" t="s">
        <v>24</v>
      </c>
      <c r="F61" s="26" t="s">
        <v>174</v>
      </c>
      <c r="G61" s="26" t="s">
        <v>26</v>
      </c>
      <c r="H61" s="3" t="s">
        <v>1207</v>
      </c>
      <c r="I61" s="4" t="s">
        <v>220</v>
      </c>
      <c r="J61" s="27" t="s">
        <v>221</v>
      </c>
      <c r="K61" s="13" t="s">
        <v>222</v>
      </c>
      <c r="L61" s="13" t="s">
        <v>222</v>
      </c>
    </row>
    <row r="62" spans="1:12" ht="45" x14ac:dyDescent="0.25">
      <c r="A62" s="71"/>
      <c r="B62" s="58" t="s">
        <v>56</v>
      </c>
      <c r="C62" s="25" t="s">
        <v>225</v>
      </c>
      <c r="D62" s="25" t="s">
        <v>226</v>
      </c>
      <c r="E62" s="1" t="s">
        <v>24</v>
      </c>
      <c r="F62" s="26" t="s">
        <v>174</v>
      </c>
      <c r="G62" s="26" t="s">
        <v>26</v>
      </c>
      <c r="H62" s="3" t="s">
        <v>1207</v>
      </c>
      <c r="I62" s="4" t="s">
        <v>220</v>
      </c>
      <c r="J62" s="27" t="s">
        <v>221</v>
      </c>
      <c r="K62" s="13" t="s">
        <v>222</v>
      </c>
      <c r="L62" s="13" t="s">
        <v>222</v>
      </c>
    </row>
    <row r="63" spans="1:12" ht="45" x14ac:dyDescent="0.25">
      <c r="A63" s="71"/>
      <c r="B63" s="58" t="s">
        <v>56</v>
      </c>
      <c r="C63" s="25" t="s">
        <v>227</v>
      </c>
      <c r="D63" s="25" t="s">
        <v>228</v>
      </c>
      <c r="E63" s="1" t="s">
        <v>24</v>
      </c>
      <c r="F63" s="26" t="s">
        <v>174</v>
      </c>
      <c r="G63" s="26" t="s">
        <v>26</v>
      </c>
      <c r="H63" s="3" t="s">
        <v>1207</v>
      </c>
      <c r="I63" s="4" t="s">
        <v>220</v>
      </c>
      <c r="J63" s="27" t="s">
        <v>221</v>
      </c>
      <c r="K63" s="13" t="s">
        <v>222</v>
      </c>
      <c r="L63" s="13" t="s">
        <v>222</v>
      </c>
    </row>
    <row r="64" spans="1:12" ht="45" x14ac:dyDescent="0.25">
      <c r="A64" s="71"/>
      <c r="B64" s="58" t="s">
        <v>229</v>
      </c>
      <c r="C64" s="28" t="s">
        <v>230</v>
      </c>
      <c r="D64" s="29" t="s">
        <v>231</v>
      </c>
      <c r="E64" s="1" t="s">
        <v>24</v>
      </c>
      <c r="F64" s="26" t="s">
        <v>174</v>
      </c>
      <c r="G64" s="26" t="s">
        <v>26</v>
      </c>
      <c r="H64" s="3" t="s">
        <v>1207</v>
      </c>
      <c r="I64" s="4" t="s">
        <v>201</v>
      </c>
      <c r="J64" s="27" t="s">
        <v>221</v>
      </c>
      <c r="K64" s="13" t="s">
        <v>222</v>
      </c>
      <c r="L64" s="13" t="s">
        <v>232</v>
      </c>
    </row>
    <row r="65" spans="1:12" ht="45" x14ac:dyDescent="0.25">
      <c r="A65" s="71"/>
      <c r="B65" s="58" t="s">
        <v>229</v>
      </c>
      <c r="C65" s="28" t="s">
        <v>233</v>
      </c>
      <c r="D65" s="29" t="s">
        <v>234</v>
      </c>
      <c r="E65" s="1" t="s">
        <v>24</v>
      </c>
      <c r="F65" s="26" t="s">
        <v>174</v>
      </c>
      <c r="G65" s="26" t="s">
        <v>26</v>
      </c>
      <c r="H65" s="3" t="s">
        <v>1207</v>
      </c>
      <c r="I65" s="4" t="s">
        <v>201</v>
      </c>
      <c r="J65" s="27" t="s">
        <v>221</v>
      </c>
      <c r="K65" s="13" t="s">
        <v>222</v>
      </c>
      <c r="L65" s="13" t="s">
        <v>232</v>
      </c>
    </row>
    <row r="66" spans="1:12" ht="60" x14ac:dyDescent="0.25">
      <c r="A66" s="71"/>
      <c r="B66" s="58" t="s">
        <v>229</v>
      </c>
      <c r="C66" s="28" t="s">
        <v>235</v>
      </c>
      <c r="D66" s="29" t="s">
        <v>236</v>
      </c>
      <c r="E66" s="1" t="s">
        <v>24</v>
      </c>
      <c r="F66" s="26" t="s">
        <v>174</v>
      </c>
      <c r="G66" s="26" t="s">
        <v>26</v>
      </c>
      <c r="H66" s="3" t="s">
        <v>1207</v>
      </c>
      <c r="I66" s="4" t="s">
        <v>201</v>
      </c>
      <c r="J66" s="27" t="s">
        <v>221</v>
      </c>
      <c r="K66" s="13" t="s">
        <v>222</v>
      </c>
      <c r="L66" s="13" t="s">
        <v>232</v>
      </c>
    </row>
    <row r="67" spans="1:12" ht="45" x14ac:dyDescent="0.25">
      <c r="A67" s="71"/>
      <c r="B67" s="58" t="s">
        <v>237</v>
      </c>
      <c r="C67" s="29" t="s">
        <v>238</v>
      </c>
      <c r="D67" s="29" t="s">
        <v>239</v>
      </c>
      <c r="E67" s="1" t="s">
        <v>24</v>
      </c>
      <c r="F67" s="26" t="s">
        <v>174</v>
      </c>
      <c r="G67" s="27" t="s">
        <v>240</v>
      </c>
      <c r="H67" s="3" t="s">
        <v>1207</v>
      </c>
      <c r="I67" s="4" t="s">
        <v>208</v>
      </c>
      <c r="J67" s="27" t="s">
        <v>221</v>
      </c>
      <c r="K67" s="13" t="s">
        <v>222</v>
      </c>
      <c r="L67" s="13" t="s">
        <v>222</v>
      </c>
    </row>
    <row r="68" spans="1:12" ht="45" x14ac:dyDescent="0.25">
      <c r="A68" s="71"/>
      <c r="B68" s="58" t="s">
        <v>237</v>
      </c>
      <c r="C68" s="29" t="s">
        <v>241</v>
      </c>
      <c r="D68" s="29" t="s">
        <v>239</v>
      </c>
      <c r="E68" s="1" t="s">
        <v>24</v>
      </c>
      <c r="F68" s="26" t="s">
        <v>174</v>
      </c>
      <c r="G68" s="27" t="s">
        <v>240</v>
      </c>
      <c r="H68" s="3" t="s">
        <v>1207</v>
      </c>
      <c r="I68" s="4" t="s">
        <v>208</v>
      </c>
      <c r="J68" s="27" t="s">
        <v>221</v>
      </c>
      <c r="K68" s="13" t="s">
        <v>222</v>
      </c>
      <c r="L68" s="13" t="s">
        <v>222</v>
      </c>
    </row>
    <row r="69" spans="1:12" ht="45" x14ac:dyDescent="0.25">
      <c r="A69" s="71"/>
      <c r="B69" s="58" t="s">
        <v>237</v>
      </c>
      <c r="C69" s="29" t="s">
        <v>242</v>
      </c>
      <c r="D69" s="29" t="s">
        <v>239</v>
      </c>
      <c r="E69" s="1" t="s">
        <v>24</v>
      </c>
      <c r="F69" s="26" t="s">
        <v>174</v>
      </c>
      <c r="G69" s="27" t="s">
        <v>240</v>
      </c>
      <c r="H69" s="3" t="s">
        <v>1207</v>
      </c>
      <c r="I69" s="4" t="s">
        <v>208</v>
      </c>
      <c r="J69" s="27" t="s">
        <v>221</v>
      </c>
      <c r="K69" s="13" t="s">
        <v>222</v>
      </c>
      <c r="L69" s="13" t="s">
        <v>222</v>
      </c>
    </row>
    <row r="70" spans="1:12" ht="45" x14ac:dyDescent="0.25">
      <c r="A70" s="71"/>
      <c r="B70" s="58" t="s">
        <v>237</v>
      </c>
      <c r="C70" s="29" t="s">
        <v>243</v>
      </c>
      <c r="D70" s="29" t="s">
        <v>239</v>
      </c>
      <c r="E70" s="1" t="s">
        <v>24</v>
      </c>
      <c r="F70" s="26" t="s">
        <v>174</v>
      </c>
      <c r="G70" s="27" t="s">
        <v>240</v>
      </c>
      <c r="H70" s="3" t="s">
        <v>1207</v>
      </c>
      <c r="I70" s="4" t="s">
        <v>208</v>
      </c>
      <c r="J70" s="27" t="s">
        <v>221</v>
      </c>
      <c r="K70" s="13" t="s">
        <v>222</v>
      </c>
      <c r="L70" s="13" t="s">
        <v>222</v>
      </c>
    </row>
    <row r="71" spans="1:12" ht="45" x14ac:dyDescent="0.25">
      <c r="A71" s="71"/>
      <c r="B71" s="58" t="s">
        <v>237</v>
      </c>
      <c r="C71" s="29" t="s">
        <v>244</v>
      </c>
      <c r="D71" s="29" t="s">
        <v>239</v>
      </c>
      <c r="E71" s="1" t="s">
        <v>24</v>
      </c>
      <c r="F71" s="26" t="s">
        <v>174</v>
      </c>
      <c r="G71" s="27" t="s">
        <v>240</v>
      </c>
      <c r="H71" s="3" t="s">
        <v>1207</v>
      </c>
      <c r="I71" s="4" t="s">
        <v>245</v>
      </c>
      <c r="J71" s="27" t="s">
        <v>221</v>
      </c>
      <c r="K71" s="13" t="s">
        <v>222</v>
      </c>
      <c r="L71" s="13" t="s">
        <v>222</v>
      </c>
    </row>
    <row r="72" spans="1:12" ht="45" x14ac:dyDescent="0.25">
      <c r="A72" s="71"/>
      <c r="B72" s="58" t="s">
        <v>237</v>
      </c>
      <c r="C72" s="29" t="s">
        <v>246</v>
      </c>
      <c r="D72" s="29" t="s">
        <v>239</v>
      </c>
      <c r="E72" s="1" t="s">
        <v>24</v>
      </c>
      <c r="F72" s="26" t="s">
        <v>174</v>
      </c>
      <c r="G72" s="27" t="s">
        <v>240</v>
      </c>
      <c r="H72" s="3" t="s">
        <v>1207</v>
      </c>
      <c r="I72" s="4" t="s">
        <v>245</v>
      </c>
      <c r="J72" s="27" t="s">
        <v>221</v>
      </c>
      <c r="K72" s="13" t="s">
        <v>222</v>
      </c>
      <c r="L72" s="13" t="s">
        <v>222</v>
      </c>
    </row>
    <row r="73" spans="1:12" ht="45" x14ac:dyDescent="0.25">
      <c r="A73" s="71"/>
      <c r="B73" s="58" t="s">
        <v>237</v>
      </c>
      <c r="C73" s="29" t="s">
        <v>247</v>
      </c>
      <c r="D73" s="29" t="s">
        <v>239</v>
      </c>
      <c r="E73" s="1" t="s">
        <v>24</v>
      </c>
      <c r="F73" s="26" t="s">
        <v>174</v>
      </c>
      <c r="G73" s="27" t="s">
        <v>240</v>
      </c>
      <c r="H73" s="3" t="s">
        <v>1207</v>
      </c>
      <c r="I73" s="4" t="s">
        <v>208</v>
      </c>
      <c r="J73" s="27" t="s">
        <v>221</v>
      </c>
      <c r="K73" s="13" t="s">
        <v>222</v>
      </c>
      <c r="L73" s="13" t="s">
        <v>222</v>
      </c>
    </row>
    <row r="74" spans="1:12" ht="45" x14ac:dyDescent="0.25">
      <c r="A74" s="71"/>
      <c r="B74" s="58" t="s">
        <v>237</v>
      </c>
      <c r="C74" s="29" t="s">
        <v>248</v>
      </c>
      <c r="D74" s="29" t="s">
        <v>239</v>
      </c>
      <c r="E74" s="1" t="s">
        <v>24</v>
      </c>
      <c r="F74" s="26" t="s">
        <v>174</v>
      </c>
      <c r="G74" s="27" t="s">
        <v>240</v>
      </c>
      <c r="H74" s="3" t="s">
        <v>1207</v>
      </c>
      <c r="I74" s="4" t="s">
        <v>208</v>
      </c>
      <c r="J74" s="27" t="s">
        <v>221</v>
      </c>
      <c r="K74" s="13" t="s">
        <v>222</v>
      </c>
      <c r="L74" s="13" t="s">
        <v>222</v>
      </c>
    </row>
    <row r="75" spans="1:12" ht="45" x14ac:dyDescent="0.25">
      <c r="A75" s="71"/>
      <c r="B75" s="58" t="s">
        <v>237</v>
      </c>
      <c r="C75" s="29" t="s">
        <v>249</v>
      </c>
      <c r="D75" s="29" t="s">
        <v>239</v>
      </c>
      <c r="E75" s="1" t="s">
        <v>24</v>
      </c>
      <c r="F75" s="26" t="s">
        <v>174</v>
      </c>
      <c r="G75" s="27" t="s">
        <v>240</v>
      </c>
      <c r="H75" s="3" t="s">
        <v>1207</v>
      </c>
      <c r="I75" s="4" t="s">
        <v>208</v>
      </c>
      <c r="J75" s="27" t="s">
        <v>221</v>
      </c>
      <c r="K75" s="13" t="s">
        <v>222</v>
      </c>
      <c r="L75" s="13" t="s">
        <v>222</v>
      </c>
    </row>
    <row r="76" spans="1:12" ht="45" x14ac:dyDescent="0.25">
      <c r="A76" s="71"/>
      <c r="B76" s="58" t="s">
        <v>237</v>
      </c>
      <c r="C76" s="29" t="s">
        <v>250</v>
      </c>
      <c r="D76" s="29" t="s">
        <v>239</v>
      </c>
      <c r="E76" s="1" t="s">
        <v>24</v>
      </c>
      <c r="F76" s="30" t="s">
        <v>174</v>
      </c>
      <c r="G76" s="31" t="s">
        <v>240</v>
      </c>
      <c r="H76" s="3" t="s">
        <v>1207</v>
      </c>
      <c r="I76" s="8" t="s">
        <v>201</v>
      </c>
      <c r="J76" s="31" t="s">
        <v>221</v>
      </c>
      <c r="K76" s="5" t="s">
        <v>222</v>
      </c>
      <c r="L76" s="5" t="s">
        <v>222</v>
      </c>
    </row>
    <row r="77" spans="1:12" ht="45" x14ac:dyDescent="0.25">
      <c r="A77" s="71"/>
      <c r="B77" s="58" t="s">
        <v>237</v>
      </c>
      <c r="C77" s="29" t="s">
        <v>251</v>
      </c>
      <c r="D77" s="29" t="s">
        <v>239</v>
      </c>
      <c r="E77" s="1" t="s">
        <v>24</v>
      </c>
      <c r="F77" s="26" t="s">
        <v>174</v>
      </c>
      <c r="G77" s="27" t="s">
        <v>240</v>
      </c>
      <c r="H77" s="3" t="s">
        <v>1207</v>
      </c>
      <c r="I77" s="4" t="s">
        <v>208</v>
      </c>
      <c r="J77" s="27" t="s">
        <v>221</v>
      </c>
      <c r="K77" s="13" t="s">
        <v>222</v>
      </c>
      <c r="L77" s="13" t="s">
        <v>222</v>
      </c>
    </row>
    <row r="78" spans="1:12" ht="45" x14ac:dyDescent="0.25">
      <c r="A78" s="71"/>
      <c r="B78" s="58" t="s">
        <v>237</v>
      </c>
      <c r="C78" s="29" t="s">
        <v>252</v>
      </c>
      <c r="D78" s="29" t="s">
        <v>239</v>
      </c>
      <c r="E78" s="1" t="s">
        <v>24</v>
      </c>
      <c r="F78" s="26" t="s">
        <v>174</v>
      </c>
      <c r="G78" s="27" t="s">
        <v>240</v>
      </c>
      <c r="H78" s="3" t="s">
        <v>1207</v>
      </c>
      <c r="I78" s="4" t="s">
        <v>208</v>
      </c>
      <c r="J78" s="27" t="s">
        <v>221</v>
      </c>
      <c r="K78" s="13" t="s">
        <v>222</v>
      </c>
      <c r="L78" s="13" t="s">
        <v>222</v>
      </c>
    </row>
    <row r="79" spans="1:12" ht="45" x14ac:dyDescent="0.25">
      <c r="A79" s="71"/>
      <c r="B79" s="58" t="s">
        <v>237</v>
      </c>
      <c r="C79" s="29" t="s">
        <v>253</v>
      </c>
      <c r="D79" s="29" t="s">
        <v>239</v>
      </c>
      <c r="E79" s="1" t="s">
        <v>24</v>
      </c>
      <c r="F79" s="26" t="s">
        <v>174</v>
      </c>
      <c r="G79" s="27" t="s">
        <v>240</v>
      </c>
      <c r="H79" s="3" t="s">
        <v>1207</v>
      </c>
      <c r="I79" s="4" t="s">
        <v>208</v>
      </c>
      <c r="J79" s="27" t="s">
        <v>221</v>
      </c>
      <c r="K79" s="13" t="s">
        <v>222</v>
      </c>
      <c r="L79" s="13" t="s">
        <v>222</v>
      </c>
    </row>
    <row r="80" spans="1:12" ht="45" x14ac:dyDescent="0.25">
      <c r="A80" s="71"/>
      <c r="B80" s="58" t="s">
        <v>237</v>
      </c>
      <c r="C80" s="29" t="s">
        <v>254</v>
      </c>
      <c r="D80" s="29" t="s">
        <v>239</v>
      </c>
      <c r="E80" s="1" t="s">
        <v>24</v>
      </c>
      <c r="F80" s="26" t="s">
        <v>174</v>
      </c>
      <c r="G80" s="27" t="s">
        <v>240</v>
      </c>
      <c r="H80" s="3" t="s">
        <v>1207</v>
      </c>
      <c r="I80" s="4" t="s">
        <v>208</v>
      </c>
      <c r="J80" s="27" t="s">
        <v>221</v>
      </c>
      <c r="K80" s="13" t="s">
        <v>222</v>
      </c>
      <c r="L80" s="13" t="s">
        <v>222</v>
      </c>
    </row>
    <row r="81" spans="1:12" ht="45" x14ac:dyDescent="0.25">
      <c r="A81" s="71"/>
      <c r="B81" s="58" t="s">
        <v>237</v>
      </c>
      <c r="C81" s="29" t="s">
        <v>255</v>
      </c>
      <c r="D81" s="29" t="s">
        <v>239</v>
      </c>
      <c r="E81" s="1" t="s">
        <v>24</v>
      </c>
      <c r="F81" s="26" t="s">
        <v>174</v>
      </c>
      <c r="G81" s="27" t="s">
        <v>240</v>
      </c>
      <c r="H81" s="3" t="s">
        <v>1207</v>
      </c>
      <c r="I81" s="4" t="s">
        <v>208</v>
      </c>
      <c r="J81" s="27" t="s">
        <v>221</v>
      </c>
      <c r="K81" s="13" t="s">
        <v>222</v>
      </c>
      <c r="L81" s="13" t="s">
        <v>222</v>
      </c>
    </row>
    <row r="82" spans="1:12" ht="45" x14ac:dyDescent="0.25">
      <c r="A82" s="71"/>
      <c r="B82" s="58" t="s">
        <v>237</v>
      </c>
      <c r="C82" s="29" t="s">
        <v>256</v>
      </c>
      <c r="D82" s="29" t="s">
        <v>239</v>
      </c>
      <c r="E82" s="1" t="s">
        <v>24</v>
      </c>
      <c r="F82" s="26" t="s">
        <v>174</v>
      </c>
      <c r="G82" s="27" t="s">
        <v>240</v>
      </c>
      <c r="H82" s="3" t="s">
        <v>1207</v>
      </c>
      <c r="I82" s="4" t="s">
        <v>208</v>
      </c>
      <c r="J82" s="27" t="s">
        <v>221</v>
      </c>
      <c r="K82" s="13" t="s">
        <v>222</v>
      </c>
      <c r="L82" s="13" t="s">
        <v>222</v>
      </c>
    </row>
    <row r="83" spans="1:12" ht="45" x14ac:dyDescent="0.25">
      <c r="A83" s="71"/>
      <c r="B83" s="58" t="s">
        <v>237</v>
      </c>
      <c r="C83" s="29" t="s">
        <v>257</v>
      </c>
      <c r="D83" s="29" t="s">
        <v>239</v>
      </c>
      <c r="E83" s="1" t="s">
        <v>24</v>
      </c>
      <c r="F83" s="26" t="s">
        <v>174</v>
      </c>
      <c r="G83" s="27" t="s">
        <v>240</v>
      </c>
      <c r="H83" s="3" t="s">
        <v>1207</v>
      </c>
      <c r="I83" s="4" t="s">
        <v>208</v>
      </c>
      <c r="J83" s="27" t="s">
        <v>221</v>
      </c>
      <c r="K83" s="13" t="s">
        <v>222</v>
      </c>
      <c r="L83" s="13" t="s">
        <v>222</v>
      </c>
    </row>
    <row r="84" spans="1:12" ht="45" x14ac:dyDescent="0.25">
      <c r="A84" s="71"/>
      <c r="B84" s="58" t="s">
        <v>237</v>
      </c>
      <c r="C84" s="29" t="s">
        <v>258</v>
      </c>
      <c r="D84" s="29" t="s">
        <v>239</v>
      </c>
      <c r="E84" s="1" t="s">
        <v>24</v>
      </c>
      <c r="F84" s="26" t="s">
        <v>174</v>
      </c>
      <c r="G84" s="27" t="s">
        <v>240</v>
      </c>
      <c r="H84" s="3" t="s">
        <v>1207</v>
      </c>
      <c r="I84" s="4" t="s">
        <v>208</v>
      </c>
      <c r="J84" s="27" t="s">
        <v>221</v>
      </c>
      <c r="K84" s="13" t="s">
        <v>222</v>
      </c>
      <c r="L84" s="13" t="s">
        <v>222</v>
      </c>
    </row>
    <row r="85" spans="1:12" ht="45" x14ac:dyDescent="0.25">
      <c r="A85" s="71"/>
      <c r="B85" s="58" t="s">
        <v>237</v>
      </c>
      <c r="C85" s="29" t="s">
        <v>259</v>
      </c>
      <c r="D85" s="29" t="s">
        <v>239</v>
      </c>
      <c r="E85" s="1" t="s">
        <v>24</v>
      </c>
      <c r="F85" s="26" t="s">
        <v>174</v>
      </c>
      <c r="G85" s="27" t="s">
        <v>240</v>
      </c>
      <c r="H85" s="3" t="s">
        <v>1207</v>
      </c>
      <c r="I85" s="4" t="s">
        <v>208</v>
      </c>
      <c r="J85" s="27" t="s">
        <v>221</v>
      </c>
      <c r="K85" s="13" t="s">
        <v>222</v>
      </c>
      <c r="L85" s="13" t="s">
        <v>222</v>
      </c>
    </row>
    <row r="86" spans="1:12" ht="45" x14ac:dyDescent="0.25">
      <c r="A86" s="71"/>
      <c r="B86" s="58" t="s">
        <v>237</v>
      </c>
      <c r="C86" s="29" t="s">
        <v>260</v>
      </c>
      <c r="D86" s="29" t="s">
        <v>239</v>
      </c>
      <c r="E86" s="1" t="s">
        <v>24</v>
      </c>
      <c r="F86" s="26" t="s">
        <v>174</v>
      </c>
      <c r="G86" s="27" t="s">
        <v>240</v>
      </c>
      <c r="H86" s="3" t="s">
        <v>1207</v>
      </c>
      <c r="I86" s="4" t="s">
        <v>208</v>
      </c>
      <c r="J86" s="27" t="s">
        <v>221</v>
      </c>
      <c r="K86" s="13" t="s">
        <v>222</v>
      </c>
      <c r="L86" s="13" t="s">
        <v>222</v>
      </c>
    </row>
    <row r="87" spans="1:12" ht="45" x14ac:dyDescent="0.25">
      <c r="A87" s="71"/>
      <c r="B87" s="58" t="s">
        <v>237</v>
      </c>
      <c r="C87" s="29" t="s">
        <v>261</v>
      </c>
      <c r="D87" s="29" t="s">
        <v>239</v>
      </c>
      <c r="E87" s="1" t="s">
        <v>24</v>
      </c>
      <c r="F87" s="26" t="s">
        <v>174</v>
      </c>
      <c r="G87" s="27" t="s">
        <v>240</v>
      </c>
      <c r="H87" s="3" t="s">
        <v>1207</v>
      </c>
      <c r="I87" s="4" t="s">
        <v>208</v>
      </c>
      <c r="J87" s="27" t="s">
        <v>221</v>
      </c>
      <c r="K87" s="13" t="s">
        <v>222</v>
      </c>
      <c r="L87" s="13" t="s">
        <v>222</v>
      </c>
    </row>
    <row r="88" spans="1:12" ht="45" x14ac:dyDescent="0.25">
      <c r="A88" s="71"/>
      <c r="B88" s="58" t="s">
        <v>237</v>
      </c>
      <c r="C88" s="29" t="s">
        <v>262</v>
      </c>
      <c r="D88" s="29" t="s">
        <v>239</v>
      </c>
      <c r="E88" s="1" t="s">
        <v>24</v>
      </c>
      <c r="F88" s="26" t="s">
        <v>174</v>
      </c>
      <c r="G88" s="27" t="s">
        <v>240</v>
      </c>
      <c r="H88" s="3" t="s">
        <v>1207</v>
      </c>
      <c r="I88" s="4" t="s">
        <v>201</v>
      </c>
      <c r="J88" s="27" t="s">
        <v>221</v>
      </c>
      <c r="K88" s="13" t="s">
        <v>222</v>
      </c>
      <c r="L88" s="13" t="s">
        <v>222</v>
      </c>
    </row>
    <row r="89" spans="1:12" ht="45" x14ac:dyDescent="0.25">
      <c r="A89" s="71"/>
      <c r="B89" s="58" t="s">
        <v>237</v>
      </c>
      <c r="C89" s="29" t="s">
        <v>263</v>
      </c>
      <c r="D89" s="29" t="s">
        <v>239</v>
      </c>
      <c r="E89" s="1" t="s">
        <v>24</v>
      </c>
      <c r="F89" s="26" t="s">
        <v>174</v>
      </c>
      <c r="G89" s="27" t="s">
        <v>240</v>
      </c>
      <c r="H89" s="3" t="s">
        <v>1207</v>
      </c>
      <c r="I89" s="4" t="s">
        <v>208</v>
      </c>
      <c r="J89" s="27" t="s">
        <v>221</v>
      </c>
      <c r="K89" s="13" t="s">
        <v>222</v>
      </c>
      <c r="L89" s="13" t="s">
        <v>222</v>
      </c>
    </row>
    <row r="90" spans="1:12" ht="45" x14ac:dyDescent="0.25">
      <c r="A90" s="71"/>
      <c r="B90" s="58" t="s">
        <v>237</v>
      </c>
      <c r="C90" s="29" t="s">
        <v>264</v>
      </c>
      <c r="D90" s="29" t="s">
        <v>239</v>
      </c>
      <c r="E90" s="1" t="s">
        <v>24</v>
      </c>
      <c r="F90" s="26" t="s">
        <v>174</v>
      </c>
      <c r="G90" s="27" t="s">
        <v>240</v>
      </c>
      <c r="H90" s="3" t="s">
        <v>1207</v>
      </c>
      <c r="I90" s="4" t="s">
        <v>208</v>
      </c>
      <c r="J90" s="27" t="s">
        <v>221</v>
      </c>
      <c r="K90" s="13" t="s">
        <v>222</v>
      </c>
      <c r="L90" s="13" t="s">
        <v>222</v>
      </c>
    </row>
    <row r="91" spans="1:12" ht="45" x14ac:dyDescent="0.25">
      <c r="A91" s="71"/>
      <c r="B91" s="58" t="s">
        <v>237</v>
      </c>
      <c r="C91" s="29" t="s">
        <v>265</v>
      </c>
      <c r="D91" s="29" t="s">
        <v>239</v>
      </c>
      <c r="E91" s="1" t="s">
        <v>24</v>
      </c>
      <c r="F91" s="26" t="s">
        <v>174</v>
      </c>
      <c r="G91" s="27" t="s">
        <v>240</v>
      </c>
      <c r="H91" s="3" t="s">
        <v>1207</v>
      </c>
      <c r="I91" s="4" t="s">
        <v>208</v>
      </c>
      <c r="J91" s="27" t="s">
        <v>221</v>
      </c>
      <c r="K91" s="13" t="s">
        <v>222</v>
      </c>
      <c r="L91" s="13" t="s">
        <v>222</v>
      </c>
    </row>
    <row r="92" spans="1:12" ht="45" x14ac:dyDescent="0.25">
      <c r="A92" s="71"/>
      <c r="B92" s="58" t="s">
        <v>237</v>
      </c>
      <c r="C92" s="29" t="s">
        <v>266</v>
      </c>
      <c r="D92" s="29" t="s">
        <v>239</v>
      </c>
      <c r="E92" s="1" t="s">
        <v>24</v>
      </c>
      <c r="F92" s="26" t="s">
        <v>174</v>
      </c>
      <c r="G92" s="27" t="s">
        <v>240</v>
      </c>
      <c r="H92" s="3" t="s">
        <v>1207</v>
      </c>
      <c r="I92" s="4" t="s">
        <v>208</v>
      </c>
      <c r="J92" s="27" t="s">
        <v>221</v>
      </c>
      <c r="K92" s="13" t="s">
        <v>222</v>
      </c>
      <c r="L92" s="13" t="s">
        <v>222</v>
      </c>
    </row>
    <row r="93" spans="1:12" ht="45" x14ac:dyDescent="0.25">
      <c r="A93" s="71"/>
      <c r="B93" s="58" t="s">
        <v>237</v>
      </c>
      <c r="C93" s="29" t="s">
        <v>267</v>
      </c>
      <c r="D93" s="29" t="s">
        <v>239</v>
      </c>
      <c r="E93" s="1" t="s">
        <v>24</v>
      </c>
      <c r="F93" s="26" t="s">
        <v>174</v>
      </c>
      <c r="G93" s="27" t="s">
        <v>240</v>
      </c>
      <c r="H93" s="3" t="s">
        <v>1207</v>
      </c>
      <c r="I93" s="4" t="s">
        <v>208</v>
      </c>
      <c r="J93" s="27" t="s">
        <v>221</v>
      </c>
      <c r="K93" s="13" t="s">
        <v>222</v>
      </c>
      <c r="L93" s="13" t="s">
        <v>222</v>
      </c>
    </row>
    <row r="94" spans="1:12" ht="45" x14ac:dyDescent="0.25">
      <c r="A94" s="71"/>
      <c r="B94" s="58" t="s">
        <v>237</v>
      </c>
      <c r="C94" s="29" t="s">
        <v>268</v>
      </c>
      <c r="D94" s="29" t="s">
        <v>239</v>
      </c>
      <c r="E94" s="1" t="s">
        <v>24</v>
      </c>
      <c r="F94" s="26" t="s">
        <v>174</v>
      </c>
      <c r="G94" s="27" t="s">
        <v>240</v>
      </c>
      <c r="H94" s="3" t="s">
        <v>1207</v>
      </c>
      <c r="I94" s="4" t="s">
        <v>201</v>
      </c>
      <c r="J94" s="27" t="s">
        <v>221</v>
      </c>
      <c r="K94" s="13" t="s">
        <v>222</v>
      </c>
      <c r="L94" s="13" t="s">
        <v>222</v>
      </c>
    </row>
    <row r="95" spans="1:12" ht="45" x14ac:dyDescent="0.25">
      <c r="A95" s="71"/>
      <c r="B95" s="58" t="s">
        <v>237</v>
      </c>
      <c r="C95" s="29" t="s">
        <v>269</v>
      </c>
      <c r="D95" s="29" t="s">
        <v>239</v>
      </c>
      <c r="E95" s="1" t="s">
        <v>24</v>
      </c>
      <c r="F95" s="26" t="s">
        <v>174</v>
      </c>
      <c r="G95" s="27" t="s">
        <v>240</v>
      </c>
      <c r="H95" s="3" t="s">
        <v>1207</v>
      </c>
      <c r="I95" s="4" t="s">
        <v>208</v>
      </c>
      <c r="J95" s="27" t="s">
        <v>221</v>
      </c>
      <c r="K95" s="13" t="s">
        <v>222</v>
      </c>
      <c r="L95" s="13" t="s">
        <v>222</v>
      </c>
    </row>
    <row r="96" spans="1:12" ht="45" x14ac:dyDescent="0.25">
      <c r="A96" s="71"/>
      <c r="B96" s="58" t="s">
        <v>237</v>
      </c>
      <c r="C96" s="29" t="s">
        <v>270</v>
      </c>
      <c r="D96" s="29" t="s">
        <v>239</v>
      </c>
      <c r="E96" s="1" t="s">
        <v>24</v>
      </c>
      <c r="F96" s="26" t="s">
        <v>174</v>
      </c>
      <c r="G96" s="27" t="s">
        <v>240</v>
      </c>
      <c r="H96" s="3" t="s">
        <v>1207</v>
      </c>
      <c r="I96" s="4" t="s">
        <v>208</v>
      </c>
      <c r="J96" s="27" t="s">
        <v>221</v>
      </c>
      <c r="K96" s="13" t="s">
        <v>222</v>
      </c>
      <c r="L96" s="13" t="s">
        <v>222</v>
      </c>
    </row>
    <row r="97" spans="1:12" ht="45" x14ac:dyDescent="0.25">
      <c r="A97" s="71"/>
      <c r="B97" s="58" t="s">
        <v>237</v>
      </c>
      <c r="C97" s="29" t="s">
        <v>271</v>
      </c>
      <c r="D97" s="29" t="s">
        <v>239</v>
      </c>
      <c r="E97" s="1" t="s">
        <v>24</v>
      </c>
      <c r="F97" s="26" t="s">
        <v>174</v>
      </c>
      <c r="G97" s="27" t="s">
        <v>240</v>
      </c>
      <c r="H97" s="3" t="s">
        <v>1207</v>
      </c>
      <c r="I97" s="4" t="s">
        <v>208</v>
      </c>
      <c r="J97" s="27" t="s">
        <v>221</v>
      </c>
      <c r="K97" s="13" t="s">
        <v>222</v>
      </c>
      <c r="L97" s="13" t="s">
        <v>222</v>
      </c>
    </row>
    <row r="98" spans="1:12" ht="45" x14ac:dyDescent="0.25">
      <c r="A98" s="71"/>
      <c r="B98" s="58" t="s">
        <v>237</v>
      </c>
      <c r="C98" s="29" t="s">
        <v>272</v>
      </c>
      <c r="D98" s="29" t="s">
        <v>239</v>
      </c>
      <c r="E98" s="1" t="s">
        <v>24</v>
      </c>
      <c r="F98" s="26" t="s">
        <v>174</v>
      </c>
      <c r="G98" s="27" t="s">
        <v>240</v>
      </c>
      <c r="H98" s="3" t="s">
        <v>1207</v>
      </c>
      <c r="I98" s="4" t="s">
        <v>208</v>
      </c>
      <c r="J98" s="27" t="s">
        <v>221</v>
      </c>
      <c r="K98" s="13" t="s">
        <v>222</v>
      </c>
      <c r="L98" s="13" t="s">
        <v>222</v>
      </c>
    </row>
    <row r="99" spans="1:12" ht="45" x14ac:dyDescent="0.25">
      <c r="A99" s="71"/>
      <c r="B99" s="58" t="s">
        <v>237</v>
      </c>
      <c r="C99" s="29" t="s">
        <v>273</v>
      </c>
      <c r="D99" s="29" t="s">
        <v>239</v>
      </c>
      <c r="E99" s="1" t="s">
        <v>24</v>
      </c>
      <c r="F99" s="26" t="s">
        <v>174</v>
      </c>
      <c r="G99" s="27" t="s">
        <v>240</v>
      </c>
      <c r="H99" s="3" t="s">
        <v>1207</v>
      </c>
      <c r="I99" s="4" t="s">
        <v>208</v>
      </c>
      <c r="J99" s="27" t="s">
        <v>221</v>
      </c>
      <c r="K99" s="13" t="s">
        <v>222</v>
      </c>
      <c r="L99" s="13" t="s">
        <v>222</v>
      </c>
    </row>
    <row r="100" spans="1:12" ht="45" x14ac:dyDescent="0.25">
      <c r="A100" s="71"/>
      <c r="B100" s="58" t="s">
        <v>237</v>
      </c>
      <c r="C100" s="29" t="s">
        <v>274</v>
      </c>
      <c r="D100" s="29" t="s">
        <v>239</v>
      </c>
      <c r="E100" s="1" t="s">
        <v>24</v>
      </c>
      <c r="F100" s="26" t="s">
        <v>174</v>
      </c>
      <c r="G100" s="27" t="s">
        <v>240</v>
      </c>
      <c r="H100" s="3" t="s">
        <v>1207</v>
      </c>
      <c r="I100" s="4" t="s">
        <v>208</v>
      </c>
      <c r="J100" s="27" t="s">
        <v>221</v>
      </c>
      <c r="K100" s="13" t="s">
        <v>222</v>
      </c>
      <c r="L100" s="13" t="s">
        <v>222</v>
      </c>
    </row>
    <row r="101" spans="1:12" ht="45" x14ac:dyDescent="0.25">
      <c r="A101" s="71"/>
      <c r="B101" s="58" t="s">
        <v>237</v>
      </c>
      <c r="C101" s="29" t="s">
        <v>275</v>
      </c>
      <c r="D101" s="29" t="s">
        <v>239</v>
      </c>
      <c r="E101" s="1" t="s">
        <v>24</v>
      </c>
      <c r="F101" s="26" t="s">
        <v>174</v>
      </c>
      <c r="G101" s="27" t="s">
        <v>240</v>
      </c>
      <c r="H101" s="3" t="s">
        <v>1207</v>
      </c>
      <c r="I101" s="4" t="s">
        <v>208</v>
      </c>
      <c r="J101" s="27" t="s">
        <v>221</v>
      </c>
      <c r="K101" s="13" t="s">
        <v>222</v>
      </c>
      <c r="L101" s="13" t="s">
        <v>222</v>
      </c>
    </row>
    <row r="102" spans="1:12" ht="45" x14ac:dyDescent="0.25">
      <c r="A102" s="71"/>
      <c r="B102" s="58" t="s">
        <v>237</v>
      </c>
      <c r="C102" s="29" t="s">
        <v>276</v>
      </c>
      <c r="D102" s="29" t="s">
        <v>239</v>
      </c>
      <c r="E102" s="1" t="s">
        <v>24</v>
      </c>
      <c r="F102" s="26" t="s">
        <v>174</v>
      </c>
      <c r="G102" s="27" t="s">
        <v>240</v>
      </c>
      <c r="H102" s="3" t="s">
        <v>1207</v>
      </c>
      <c r="I102" s="4" t="s">
        <v>208</v>
      </c>
      <c r="J102" s="27" t="s">
        <v>221</v>
      </c>
      <c r="K102" s="13" t="s">
        <v>222</v>
      </c>
      <c r="L102" s="13" t="s">
        <v>222</v>
      </c>
    </row>
    <row r="103" spans="1:12" ht="45" x14ac:dyDescent="0.25">
      <c r="A103" s="71"/>
      <c r="B103" s="58" t="s">
        <v>237</v>
      </c>
      <c r="C103" s="29" t="s">
        <v>277</v>
      </c>
      <c r="D103" s="29" t="s">
        <v>239</v>
      </c>
      <c r="E103" s="1" t="s">
        <v>24</v>
      </c>
      <c r="F103" s="26" t="s">
        <v>174</v>
      </c>
      <c r="G103" s="27" t="s">
        <v>240</v>
      </c>
      <c r="H103" s="3" t="s">
        <v>1207</v>
      </c>
      <c r="I103" s="4" t="s">
        <v>208</v>
      </c>
      <c r="J103" s="27" t="s">
        <v>221</v>
      </c>
      <c r="K103" s="13" t="s">
        <v>222</v>
      </c>
      <c r="L103" s="13" t="s">
        <v>222</v>
      </c>
    </row>
    <row r="104" spans="1:12" ht="45" x14ac:dyDescent="0.25">
      <c r="A104" s="71"/>
      <c r="B104" s="58" t="s">
        <v>237</v>
      </c>
      <c r="C104" s="29" t="s">
        <v>278</v>
      </c>
      <c r="D104" s="29" t="s">
        <v>239</v>
      </c>
      <c r="E104" s="1" t="s">
        <v>24</v>
      </c>
      <c r="F104" s="26" t="s">
        <v>174</v>
      </c>
      <c r="G104" s="27" t="s">
        <v>240</v>
      </c>
      <c r="H104" s="3" t="s">
        <v>1207</v>
      </c>
      <c r="I104" s="4" t="s">
        <v>107</v>
      </c>
      <c r="J104" s="27" t="s">
        <v>221</v>
      </c>
      <c r="K104" s="13" t="s">
        <v>222</v>
      </c>
      <c r="L104" s="13" t="s">
        <v>222</v>
      </c>
    </row>
    <row r="105" spans="1:12" ht="45" x14ac:dyDescent="0.25">
      <c r="A105" s="71"/>
      <c r="B105" s="58" t="s">
        <v>237</v>
      </c>
      <c r="C105" s="29" t="s">
        <v>279</v>
      </c>
      <c r="D105" s="29" t="s">
        <v>239</v>
      </c>
      <c r="E105" s="1" t="s">
        <v>24</v>
      </c>
      <c r="F105" s="26" t="s">
        <v>174</v>
      </c>
      <c r="G105" s="27" t="s">
        <v>240</v>
      </c>
      <c r="H105" s="3" t="s">
        <v>1207</v>
      </c>
      <c r="I105" s="4" t="s">
        <v>107</v>
      </c>
      <c r="J105" s="27" t="s">
        <v>221</v>
      </c>
      <c r="K105" s="13" t="s">
        <v>222</v>
      </c>
      <c r="L105" s="13" t="s">
        <v>222</v>
      </c>
    </row>
    <row r="106" spans="1:12" ht="45" x14ac:dyDescent="0.25">
      <c r="A106" s="71"/>
      <c r="B106" s="58" t="s">
        <v>237</v>
      </c>
      <c r="C106" s="29" t="s">
        <v>280</v>
      </c>
      <c r="D106" s="29" t="s">
        <v>239</v>
      </c>
      <c r="E106" s="1" t="s">
        <v>24</v>
      </c>
      <c r="F106" s="26" t="s">
        <v>174</v>
      </c>
      <c r="G106" s="27" t="s">
        <v>240</v>
      </c>
      <c r="H106" s="3" t="s">
        <v>1207</v>
      </c>
      <c r="I106" s="4" t="s">
        <v>208</v>
      </c>
      <c r="J106" s="27" t="s">
        <v>221</v>
      </c>
      <c r="K106" s="13" t="s">
        <v>222</v>
      </c>
      <c r="L106" s="13" t="s">
        <v>222</v>
      </c>
    </row>
    <row r="107" spans="1:12" ht="45" x14ac:dyDescent="0.25">
      <c r="A107" s="71"/>
      <c r="B107" s="58" t="s">
        <v>237</v>
      </c>
      <c r="C107" s="29" t="s">
        <v>281</v>
      </c>
      <c r="D107" s="29" t="s">
        <v>239</v>
      </c>
      <c r="E107" s="1" t="s">
        <v>24</v>
      </c>
      <c r="F107" s="26" t="s">
        <v>174</v>
      </c>
      <c r="G107" s="27" t="s">
        <v>240</v>
      </c>
      <c r="H107" s="3" t="s">
        <v>1207</v>
      </c>
      <c r="I107" s="4" t="s">
        <v>208</v>
      </c>
      <c r="J107" s="27" t="s">
        <v>221</v>
      </c>
      <c r="K107" s="13" t="s">
        <v>222</v>
      </c>
      <c r="L107" s="13" t="s">
        <v>222</v>
      </c>
    </row>
    <row r="108" spans="1:12" ht="45" x14ac:dyDescent="0.25">
      <c r="A108" s="71"/>
      <c r="B108" s="58" t="s">
        <v>237</v>
      </c>
      <c r="C108" s="29" t="s">
        <v>282</v>
      </c>
      <c r="D108" s="29" t="s">
        <v>239</v>
      </c>
      <c r="E108" s="1" t="s">
        <v>24</v>
      </c>
      <c r="F108" s="26" t="s">
        <v>174</v>
      </c>
      <c r="G108" s="27" t="s">
        <v>240</v>
      </c>
      <c r="H108" s="3" t="s">
        <v>1207</v>
      </c>
      <c r="I108" s="4" t="s">
        <v>208</v>
      </c>
      <c r="J108" s="27" t="s">
        <v>221</v>
      </c>
      <c r="K108" s="13" t="s">
        <v>222</v>
      </c>
      <c r="L108" s="13" t="s">
        <v>222</v>
      </c>
    </row>
    <row r="109" spans="1:12" ht="45" x14ac:dyDescent="0.25">
      <c r="A109" s="71"/>
      <c r="B109" s="58" t="s">
        <v>237</v>
      </c>
      <c r="C109" s="29" t="s">
        <v>283</v>
      </c>
      <c r="D109" s="29" t="s">
        <v>239</v>
      </c>
      <c r="E109" s="1" t="s">
        <v>24</v>
      </c>
      <c r="F109" s="26" t="s">
        <v>174</v>
      </c>
      <c r="G109" s="27" t="s">
        <v>240</v>
      </c>
      <c r="H109" s="3" t="s">
        <v>1207</v>
      </c>
      <c r="I109" s="4" t="s">
        <v>208</v>
      </c>
      <c r="J109" s="27" t="s">
        <v>221</v>
      </c>
      <c r="K109" s="13" t="s">
        <v>222</v>
      </c>
      <c r="L109" s="13" t="s">
        <v>222</v>
      </c>
    </row>
    <row r="110" spans="1:12" ht="45" x14ac:dyDescent="0.25">
      <c r="A110" s="71"/>
      <c r="B110" s="58" t="s">
        <v>237</v>
      </c>
      <c r="C110" s="29" t="s">
        <v>284</v>
      </c>
      <c r="D110" s="29" t="s">
        <v>239</v>
      </c>
      <c r="E110" s="1" t="s">
        <v>24</v>
      </c>
      <c r="F110" s="26" t="s">
        <v>174</v>
      </c>
      <c r="G110" s="27" t="s">
        <v>240</v>
      </c>
      <c r="H110" s="3" t="s">
        <v>1207</v>
      </c>
      <c r="I110" s="4" t="s">
        <v>208</v>
      </c>
      <c r="J110" s="27" t="s">
        <v>221</v>
      </c>
      <c r="K110" s="13" t="s">
        <v>222</v>
      </c>
      <c r="L110" s="13" t="s">
        <v>222</v>
      </c>
    </row>
    <row r="111" spans="1:12" ht="45" x14ac:dyDescent="0.25">
      <c r="A111" s="71"/>
      <c r="B111" s="58" t="s">
        <v>237</v>
      </c>
      <c r="C111" s="29" t="s">
        <v>285</v>
      </c>
      <c r="D111" s="29" t="s">
        <v>239</v>
      </c>
      <c r="E111" s="1" t="s">
        <v>24</v>
      </c>
      <c r="F111" s="26" t="s">
        <v>174</v>
      </c>
      <c r="G111" s="27" t="s">
        <v>240</v>
      </c>
      <c r="H111" s="3" t="s">
        <v>1207</v>
      </c>
      <c r="I111" s="4" t="s">
        <v>208</v>
      </c>
      <c r="J111" s="27" t="s">
        <v>221</v>
      </c>
      <c r="K111" s="13" t="s">
        <v>222</v>
      </c>
      <c r="L111" s="13" t="s">
        <v>222</v>
      </c>
    </row>
    <row r="112" spans="1:12" ht="45" x14ac:dyDescent="0.25">
      <c r="A112" s="71"/>
      <c r="B112" s="58" t="s">
        <v>237</v>
      </c>
      <c r="C112" s="29" t="s">
        <v>286</v>
      </c>
      <c r="D112" s="29" t="s">
        <v>239</v>
      </c>
      <c r="E112" s="1" t="s">
        <v>24</v>
      </c>
      <c r="F112" s="26" t="s">
        <v>174</v>
      </c>
      <c r="G112" s="27" t="s">
        <v>240</v>
      </c>
      <c r="H112" s="3" t="s">
        <v>1207</v>
      </c>
      <c r="I112" s="4" t="s">
        <v>208</v>
      </c>
      <c r="J112" s="27" t="s">
        <v>221</v>
      </c>
      <c r="K112" s="13" t="s">
        <v>222</v>
      </c>
      <c r="L112" s="13" t="s">
        <v>222</v>
      </c>
    </row>
    <row r="113" spans="1:12" ht="45" x14ac:dyDescent="0.25">
      <c r="A113" s="71"/>
      <c r="B113" s="58" t="s">
        <v>237</v>
      </c>
      <c r="C113" s="29" t="s">
        <v>287</v>
      </c>
      <c r="D113" s="29" t="s">
        <v>239</v>
      </c>
      <c r="E113" s="1" t="s">
        <v>24</v>
      </c>
      <c r="F113" s="26" t="s">
        <v>174</v>
      </c>
      <c r="G113" s="27" t="s">
        <v>240</v>
      </c>
      <c r="H113" s="3" t="s">
        <v>1207</v>
      </c>
      <c r="I113" s="4" t="s">
        <v>208</v>
      </c>
      <c r="J113" s="27" t="s">
        <v>221</v>
      </c>
      <c r="K113" s="13" t="s">
        <v>222</v>
      </c>
      <c r="L113" s="13" t="s">
        <v>222</v>
      </c>
    </row>
    <row r="114" spans="1:12" ht="45" x14ac:dyDescent="0.25">
      <c r="A114" s="71"/>
      <c r="B114" s="58" t="s">
        <v>237</v>
      </c>
      <c r="C114" s="29" t="s">
        <v>288</v>
      </c>
      <c r="D114" s="29" t="s">
        <v>239</v>
      </c>
      <c r="E114" s="1" t="s">
        <v>24</v>
      </c>
      <c r="F114" s="26" t="s">
        <v>174</v>
      </c>
      <c r="G114" s="27" t="s">
        <v>240</v>
      </c>
      <c r="H114" s="3" t="s">
        <v>1207</v>
      </c>
      <c r="I114" s="4" t="s">
        <v>208</v>
      </c>
      <c r="J114" s="27" t="s">
        <v>221</v>
      </c>
      <c r="K114" s="13" t="s">
        <v>222</v>
      </c>
      <c r="L114" s="13" t="s">
        <v>222</v>
      </c>
    </row>
    <row r="115" spans="1:12" ht="45" x14ac:dyDescent="0.25">
      <c r="A115" s="71"/>
      <c r="B115" s="58" t="s">
        <v>237</v>
      </c>
      <c r="C115" s="29" t="s">
        <v>289</v>
      </c>
      <c r="D115" s="29" t="s">
        <v>239</v>
      </c>
      <c r="E115" s="1" t="s">
        <v>24</v>
      </c>
      <c r="F115" s="26" t="s">
        <v>174</v>
      </c>
      <c r="G115" s="27" t="s">
        <v>240</v>
      </c>
      <c r="H115" s="3" t="s">
        <v>1207</v>
      </c>
      <c r="I115" s="4" t="s">
        <v>208</v>
      </c>
      <c r="J115" s="27" t="s">
        <v>221</v>
      </c>
      <c r="K115" s="13" t="s">
        <v>222</v>
      </c>
      <c r="L115" s="13" t="s">
        <v>222</v>
      </c>
    </row>
    <row r="116" spans="1:12" ht="45" x14ac:dyDescent="0.25">
      <c r="A116" s="71"/>
      <c r="B116" s="58" t="s">
        <v>237</v>
      </c>
      <c r="C116" s="29" t="s">
        <v>290</v>
      </c>
      <c r="D116" s="29" t="s">
        <v>239</v>
      </c>
      <c r="E116" s="1" t="s">
        <v>24</v>
      </c>
      <c r="F116" s="26" t="s">
        <v>174</v>
      </c>
      <c r="G116" s="27" t="s">
        <v>240</v>
      </c>
      <c r="H116" s="3" t="s">
        <v>1207</v>
      </c>
      <c r="I116" s="4" t="s">
        <v>208</v>
      </c>
      <c r="J116" s="27" t="s">
        <v>221</v>
      </c>
      <c r="K116" s="13" t="s">
        <v>222</v>
      </c>
      <c r="L116" s="13" t="s">
        <v>222</v>
      </c>
    </row>
    <row r="117" spans="1:12" ht="45" x14ac:dyDescent="0.25">
      <c r="A117" s="71"/>
      <c r="B117" s="58" t="s">
        <v>237</v>
      </c>
      <c r="C117" s="29" t="s">
        <v>291</v>
      </c>
      <c r="D117" s="29" t="s">
        <v>239</v>
      </c>
      <c r="E117" s="1" t="s">
        <v>24</v>
      </c>
      <c r="F117" s="26" t="s">
        <v>174</v>
      </c>
      <c r="G117" s="27" t="s">
        <v>240</v>
      </c>
      <c r="H117" s="3" t="s">
        <v>1207</v>
      </c>
      <c r="I117" s="4" t="s">
        <v>208</v>
      </c>
      <c r="J117" s="27" t="s">
        <v>221</v>
      </c>
      <c r="K117" s="13" t="s">
        <v>222</v>
      </c>
      <c r="L117" s="13" t="s">
        <v>222</v>
      </c>
    </row>
    <row r="118" spans="1:12" ht="45" x14ac:dyDescent="0.25">
      <c r="A118" s="71"/>
      <c r="B118" s="58" t="s">
        <v>237</v>
      </c>
      <c r="C118" s="29" t="s">
        <v>292</v>
      </c>
      <c r="D118" s="29" t="s">
        <v>239</v>
      </c>
      <c r="E118" s="1" t="s">
        <v>24</v>
      </c>
      <c r="F118" s="26" t="s">
        <v>174</v>
      </c>
      <c r="G118" s="27" t="s">
        <v>240</v>
      </c>
      <c r="H118" s="3" t="s">
        <v>1207</v>
      </c>
      <c r="I118" s="4" t="s">
        <v>208</v>
      </c>
      <c r="J118" s="27" t="s">
        <v>221</v>
      </c>
      <c r="K118" s="13" t="s">
        <v>222</v>
      </c>
      <c r="L118" s="13" t="s">
        <v>222</v>
      </c>
    </row>
    <row r="119" spans="1:12" ht="45" x14ac:dyDescent="0.25">
      <c r="A119" s="71"/>
      <c r="B119" s="58" t="s">
        <v>237</v>
      </c>
      <c r="C119" s="29" t="s">
        <v>293</v>
      </c>
      <c r="D119" s="29" t="s">
        <v>239</v>
      </c>
      <c r="E119" s="1" t="s">
        <v>24</v>
      </c>
      <c r="F119" s="26" t="s">
        <v>174</v>
      </c>
      <c r="G119" s="27" t="s">
        <v>240</v>
      </c>
      <c r="H119" s="3" t="s">
        <v>1207</v>
      </c>
      <c r="I119" s="4" t="s">
        <v>208</v>
      </c>
      <c r="J119" s="27" t="s">
        <v>221</v>
      </c>
      <c r="K119" s="13" t="s">
        <v>222</v>
      </c>
      <c r="L119" s="13" t="s">
        <v>222</v>
      </c>
    </row>
    <row r="120" spans="1:12" ht="45" x14ac:dyDescent="0.25">
      <c r="A120" s="71"/>
      <c r="B120" s="58" t="s">
        <v>237</v>
      </c>
      <c r="C120" s="29" t="s">
        <v>294</v>
      </c>
      <c r="D120" s="29" t="s">
        <v>239</v>
      </c>
      <c r="E120" s="1" t="s">
        <v>24</v>
      </c>
      <c r="F120" s="26" t="s">
        <v>174</v>
      </c>
      <c r="G120" s="27" t="s">
        <v>240</v>
      </c>
      <c r="H120" s="3" t="s">
        <v>1207</v>
      </c>
      <c r="I120" s="4" t="s">
        <v>208</v>
      </c>
      <c r="J120" s="27" t="s">
        <v>221</v>
      </c>
      <c r="K120" s="13" t="s">
        <v>222</v>
      </c>
      <c r="L120" s="13" t="s">
        <v>222</v>
      </c>
    </row>
    <row r="121" spans="1:12" ht="45" x14ac:dyDescent="0.25">
      <c r="A121" s="71"/>
      <c r="B121" s="58" t="s">
        <v>237</v>
      </c>
      <c r="C121" s="29" t="s">
        <v>295</v>
      </c>
      <c r="D121" s="29" t="s">
        <v>239</v>
      </c>
      <c r="E121" s="1" t="s">
        <v>24</v>
      </c>
      <c r="F121" s="26" t="s">
        <v>174</v>
      </c>
      <c r="G121" s="27" t="s">
        <v>240</v>
      </c>
      <c r="H121" s="3" t="s">
        <v>1207</v>
      </c>
      <c r="I121" s="4" t="s">
        <v>208</v>
      </c>
      <c r="J121" s="27" t="s">
        <v>221</v>
      </c>
      <c r="K121" s="13" t="s">
        <v>222</v>
      </c>
      <c r="L121" s="13" t="s">
        <v>222</v>
      </c>
    </row>
    <row r="122" spans="1:12" ht="45" x14ac:dyDescent="0.25">
      <c r="A122" s="71"/>
      <c r="B122" s="58" t="s">
        <v>237</v>
      </c>
      <c r="C122" s="29" t="s">
        <v>296</v>
      </c>
      <c r="D122" s="29" t="s">
        <v>239</v>
      </c>
      <c r="E122" s="1" t="s">
        <v>24</v>
      </c>
      <c r="F122" s="26" t="s">
        <v>174</v>
      </c>
      <c r="G122" s="27" t="s">
        <v>240</v>
      </c>
      <c r="H122" s="3" t="s">
        <v>1207</v>
      </c>
      <c r="I122" s="4" t="s">
        <v>208</v>
      </c>
      <c r="J122" s="27" t="s">
        <v>221</v>
      </c>
      <c r="K122" s="13" t="s">
        <v>222</v>
      </c>
      <c r="L122" s="13" t="s">
        <v>222</v>
      </c>
    </row>
    <row r="123" spans="1:12" ht="45" x14ac:dyDescent="0.25">
      <c r="A123" s="71"/>
      <c r="B123" s="58" t="s">
        <v>237</v>
      </c>
      <c r="C123" s="29" t="s">
        <v>297</v>
      </c>
      <c r="D123" s="29" t="s">
        <v>239</v>
      </c>
      <c r="E123" s="1" t="s">
        <v>24</v>
      </c>
      <c r="F123" s="26" t="s">
        <v>174</v>
      </c>
      <c r="G123" s="27" t="s">
        <v>240</v>
      </c>
      <c r="H123" s="3" t="s">
        <v>1207</v>
      </c>
      <c r="I123" s="4" t="s">
        <v>107</v>
      </c>
      <c r="J123" s="27" t="s">
        <v>221</v>
      </c>
      <c r="K123" s="13" t="s">
        <v>222</v>
      </c>
      <c r="L123" s="13" t="s">
        <v>222</v>
      </c>
    </row>
    <row r="124" spans="1:12" ht="45" x14ac:dyDescent="0.25">
      <c r="A124" s="71"/>
      <c r="B124" s="58" t="s">
        <v>237</v>
      </c>
      <c r="C124" s="29" t="s">
        <v>298</v>
      </c>
      <c r="D124" s="29" t="s">
        <v>239</v>
      </c>
      <c r="E124" s="1" t="s">
        <v>24</v>
      </c>
      <c r="F124" s="26" t="s">
        <v>174</v>
      </c>
      <c r="G124" s="27" t="s">
        <v>240</v>
      </c>
      <c r="H124" s="3" t="s">
        <v>1207</v>
      </c>
      <c r="I124" s="4" t="s">
        <v>208</v>
      </c>
      <c r="J124" s="27" t="s">
        <v>221</v>
      </c>
      <c r="K124" s="13" t="s">
        <v>222</v>
      </c>
      <c r="L124" s="13" t="s">
        <v>222</v>
      </c>
    </row>
    <row r="125" spans="1:12" ht="45" x14ac:dyDescent="0.25">
      <c r="A125" s="71"/>
      <c r="B125" s="58" t="s">
        <v>237</v>
      </c>
      <c r="C125" s="29" t="s">
        <v>299</v>
      </c>
      <c r="D125" s="29" t="s">
        <v>239</v>
      </c>
      <c r="E125" s="1" t="s">
        <v>24</v>
      </c>
      <c r="F125" s="26" t="s">
        <v>174</v>
      </c>
      <c r="G125" s="27" t="s">
        <v>240</v>
      </c>
      <c r="H125" s="3" t="s">
        <v>1207</v>
      </c>
      <c r="I125" s="4" t="s">
        <v>208</v>
      </c>
      <c r="J125" s="27" t="s">
        <v>221</v>
      </c>
      <c r="K125" s="13" t="s">
        <v>222</v>
      </c>
      <c r="L125" s="13" t="s">
        <v>222</v>
      </c>
    </row>
    <row r="126" spans="1:12" ht="45" x14ac:dyDescent="0.25">
      <c r="A126" s="71"/>
      <c r="B126" s="58" t="s">
        <v>237</v>
      </c>
      <c r="C126" s="29" t="s">
        <v>300</v>
      </c>
      <c r="D126" s="29" t="s">
        <v>239</v>
      </c>
      <c r="E126" s="1" t="s">
        <v>24</v>
      </c>
      <c r="F126" s="26" t="s">
        <v>174</v>
      </c>
      <c r="G126" s="27" t="s">
        <v>240</v>
      </c>
      <c r="H126" s="3" t="s">
        <v>1207</v>
      </c>
      <c r="I126" s="4" t="s">
        <v>208</v>
      </c>
      <c r="J126" s="27" t="s">
        <v>221</v>
      </c>
      <c r="K126" s="13" t="s">
        <v>222</v>
      </c>
      <c r="L126" s="13" t="s">
        <v>222</v>
      </c>
    </row>
    <row r="127" spans="1:12" ht="45" x14ac:dyDescent="0.25">
      <c r="A127" s="71"/>
      <c r="B127" s="58" t="s">
        <v>237</v>
      </c>
      <c r="C127" s="29" t="s">
        <v>301</v>
      </c>
      <c r="D127" s="29" t="s">
        <v>239</v>
      </c>
      <c r="E127" s="1" t="s">
        <v>24</v>
      </c>
      <c r="F127" s="26" t="s">
        <v>174</v>
      </c>
      <c r="G127" s="27" t="s">
        <v>240</v>
      </c>
      <c r="H127" s="3" t="s">
        <v>1207</v>
      </c>
      <c r="I127" s="4" t="s">
        <v>208</v>
      </c>
      <c r="J127" s="27" t="s">
        <v>221</v>
      </c>
      <c r="K127" s="13" t="s">
        <v>222</v>
      </c>
      <c r="L127" s="13" t="s">
        <v>222</v>
      </c>
    </row>
    <row r="128" spans="1:12" ht="45" x14ac:dyDescent="0.25">
      <c r="A128" s="71"/>
      <c r="B128" s="58" t="s">
        <v>237</v>
      </c>
      <c r="C128" s="29" t="s">
        <v>302</v>
      </c>
      <c r="D128" s="29" t="s">
        <v>239</v>
      </c>
      <c r="E128" s="1" t="s">
        <v>24</v>
      </c>
      <c r="F128" s="26" t="s">
        <v>174</v>
      </c>
      <c r="G128" s="27" t="s">
        <v>240</v>
      </c>
      <c r="H128" s="3" t="s">
        <v>1207</v>
      </c>
      <c r="I128" s="4" t="s">
        <v>208</v>
      </c>
      <c r="J128" s="27" t="s">
        <v>221</v>
      </c>
      <c r="K128" s="13" t="s">
        <v>222</v>
      </c>
      <c r="L128" s="13" t="s">
        <v>222</v>
      </c>
    </row>
    <row r="129" spans="1:12" ht="45" x14ac:dyDescent="0.25">
      <c r="A129" s="71"/>
      <c r="B129" s="58" t="s">
        <v>237</v>
      </c>
      <c r="C129" s="29" t="s">
        <v>303</v>
      </c>
      <c r="D129" s="29" t="s">
        <v>239</v>
      </c>
      <c r="E129" s="1" t="s">
        <v>24</v>
      </c>
      <c r="F129" s="26" t="s">
        <v>174</v>
      </c>
      <c r="G129" s="27" t="s">
        <v>240</v>
      </c>
      <c r="H129" s="3" t="s">
        <v>1207</v>
      </c>
      <c r="I129" s="4" t="s">
        <v>208</v>
      </c>
      <c r="J129" s="27" t="s">
        <v>221</v>
      </c>
      <c r="K129" s="13" t="s">
        <v>222</v>
      </c>
      <c r="L129" s="13" t="s">
        <v>222</v>
      </c>
    </row>
    <row r="130" spans="1:12" ht="45" x14ac:dyDescent="0.25">
      <c r="A130" s="71"/>
      <c r="B130" s="58" t="s">
        <v>237</v>
      </c>
      <c r="C130" s="29" t="s">
        <v>304</v>
      </c>
      <c r="D130" s="29" t="s">
        <v>239</v>
      </c>
      <c r="E130" s="1" t="s">
        <v>24</v>
      </c>
      <c r="F130" s="26" t="s">
        <v>174</v>
      </c>
      <c r="G130" s="27" t="s">
        <v>240</v>
      </c>
      <c r="H130" s="3" t="s">
        <v>1207</v>
      </c>
      <c r="I130" s="4" t="s">
        <v>208</v>
      </c>
      <c r="J130" s="27" t="s">
        <v>221</v>
      </c>
      <c r="K130" s="13" t="s">
        <v>222</v>
      </c>
      <c r="L130" s="13" t="s">
        <v>222</v>
      </c>
    </row>
    <row r="131" spans="1:12" ht="45" x14ac:dyDescent="0.25">
      <c r="A131" s="71"/>
      <c r="B131" s="58" t="s">
        <v>237</v>
      </c>
      <c r="C131" s="29" t="s">
        <v>305</v>
      </c>
      <c r="D131" s="29" t="s">
        <v>239</v>
      </c>
      <c r="E131" s="1" t="s">
        <v>24</v>
      </c>
      <c r="F131" s="26" t="s">
        <v>174</v>
      </c>
      <c r="G131" s="27" t="s">
        <v>240</v>
      </c>
      <c r="H131" s="3" t="s">
        <v>1207</v>
      </c>
      <c r="I131" s="4" t="s">
        <v>208</v>
      </c>
      <c r="J131" s="27" t="s">
        <v>221</v>
      </c>
      <c r="K131" s="13" t="s">
        <v>222</v>
      </c>
      <c r="L131" s="13" t="s">
        <v>222</v>
      </c>
    </row>
    <row r="132" spans="1:12" ht="45" x14ac:dyDescent="0.25">
      <c r="A132" s="71"/>
      <c r="B132" s="58" t="s">
        <v>237</v>
      </c>
      <c r="C132" s="29" t="s">
        <v>306</v>
      </c>
      <c r="D132" s="29" t="s">
        <v>239</v>
      </c>
      <c r="E132" s="1" t="s">
        <v>24</v>
      </c>
      <c r="F132" s="26" t="s">
        <v>174</v>
      </c>
      <c r="G132" s="27" t="s">
        <v>240</v>
      </c>
      <c r="H132" s="3" t="s">
        <v>1207</v>
      </c>
      <c r="I132" s="4" t="s">
        <v>208</v>
      </c>
      <c r="J132" s="27" t="s">
        <v>221</v>
      </c>
      <c r="K132" s="13" t="s">
        <v>222</v>
      </c>
      <c r="L132" s="13" t="s">
        <v>222</v>
      </c>
    </row>
    <row r="133" spans="1:12" ht="45" x14ac:dyDescent="0.25">
      <c r="A133" s="71"/>
      <c r="B133" s="58" t="s">
        <v>237</v>
      </c>
      <c r="C133" s="29" t="s">
        <v>307</v>
      </c>
      <c r="D133" s="29" t="s">
        <v>239</v>
      </c>
      <c r="E133" s="1" t="s">
        <v>24</v>
      </c>
      <c r="F133" s="26" t="s">
        <v>174</v>
      </c>
      <c r="G133" s="27" t="s">
        <v>240</v>
      </c>
      <c r="H133" s="3" t="s">
        <v>1207</v>
      </c>
      <c r="I133" s="4" t="s">
        <v>208</v>
      </c>
      <c r="J133" s="27" t="s">
        <v>221</v>
      </c>
      <c r="K133" s="13" t="s">
        <v>222</v>
      </c>
      <c r="L133" s="13" t="s">
        <v>222</v>
      </c>
    </row>
    <row r="134" spans="1:12" ht="45" x14ac:dyDescent="0.25">
      <c r="A134" s="71"/>
      <c r="B134" s="58" t="s">
        <v>237</v>
      </c>
      <c r="C134" s="29" t="s">
        <v>308</v>
      </c>
      <c r="D134" s="29" t="s">
        <v>239</v>
      </c>
      <c r="E134" s="1" t="s">
        <v>24</v>
      </c>
      <c r="F134" s="26" t="s">
        <v>174</v>
      </c>
      <c r="G134" s="27" t="s">
        <v>240</v>
      </c>
      <c r="H134" s="3" t="s">
        <v>1207</v>
      </c>
      <c r="I134" s="4" t="s">
        <v>208</v>
      </c>
      <c r="J134" s="27" t="s">
        <v>221</v>
      </c>
      <c r="K134" s="13" t="s">
        <v>222</v>
      </c>
      <c r="L134" s="13" t="s">
        <v>222</v>
      </c>
    </row>
    <row r="135" spans="1:12" ht="45" x14ac:dyDescent="0.25">
      <c r="A135" s="71"/>
      <c r="B135" s="58" t="s">
        <v>237</v>
      </c>
      <c r="C135" s="29" t="s">
        <v>309</v>
      </c>
      <c r="D135" s="29" t="s">
        <v>239</v>
      </c>
      <c r="E135" s="1" t="s">
        <v>24</v>
      </c>
      <c r="F135" s="26" t="s">
        <v>174</v>
      </c>
      <c r="G135" s="27" t="s">
        <v>240</v>
      </c>
      <c r="H135" s="3" t="s">
        <v>1207</v>
      </c>
      <c r="I135" s="4" t="s">
        <v>208</v>
      </c>
      <c r="J135" s="27" t="s">
        <v>221</v>
      </c>
      <c r="K135" s="13" t="s">
        <v>222</v>
      </c>
      <c r="L135" s="13" t="s">
        <v>222</v>
      </c>
    </row>
    <row r="136" spans="1:12" ht="45" x14ac:dyDescent="0.25">
      <c r="A136" s="71"/>
      <c r="B136" s="58" t="s">
        <v>237</v>
      </c>
      <c r="C136" s="29" t="s">
        <v>310</v>
      </c>
      <c r="D136" s="29" t="s">
        <v>239</v>
      </c>
      <c r="E136" s="1" t="s">
        <v>24</v>
      </c>
      <c r="F136" s="26" t="s">
        <v>174</v>
      </c>
      <c r="G136" s="27" t="s">
        <v>240</v>
      </c>
      <c r="H136" s="3" t="s">
        <v>1207</v>
      </c>
      <c r="I136" s="4" t="s">
        <v>208</v>
      </c>
      <c r="J136" s="27" t="s">
        <v>221</v>
      </c>
      <c r="K136" s="13" t="s">
        <v>222</v>
      </c>
      <c r="L136" s="13" t="s">
        <v>222</v>
      </c>
    </row>
    <row r="137" spans="1:12" ht="45" x14ac:dyDescent="0.25">
      <c r="A137" s="71"/>
      <c r="B137" s="58" t="s">
        <v>237</v>
      </c>
      <c r="C137" s="29" t="s">
        <v>311</v>
      </c>
      <c r="D137" s="29" t="s">
        <v>239</v>
      </c>
      <c r="E137" s="1" t="s">
        <v>24</v>
      </c>
      <c r="F137" s="26" t="s">
        <v>174</v>
      </c>
      <c r="G137" s="27" t="s">
        <v>240</v>
      </c>
      <c r="H137" s="3" t="s">
        <v>1207</v>
      </c>
      <c r="I137" s="4" t="s">
        <v>208</v>
      </c>
      <c r="J137" s="27" t="s">
        <v>221</v>
      </c>
      <c r="K137" s="13" t="s">
        <v>222</v>
      </c>
      <c r="L137" s="13" t="s">
        <v>222</v>
      </c>
    </row>
    <row r="138" spans="1:12" ht="45" x14ac:dyDescent="0.25">
      <c r="A138" s="71"/>
      <c r="B138" s="58" t="s">
        <v>237</v>
      </c>
      <c r="C138" s="29" t="s">
        <v>312</v>
      </c>
      <c r="D138" s="29" t="s">
        <v>239</v>
      </c>
      <c r="E138" s="1" t="s">
        <v>24</v>
      </c>
      <c r="F138" s="26" t="s">
        <v>174</v>
      </c>
      <c r="G138" s="27" t="s">
        <v>240</v>
      </c>
      <c r="H138" s="3" t="s">
        <v>1207</v>
      </c>
      <c r="I138" s="4" t="s">
        <v>208</v>
      </c>
      <c r="J138" s="27" t="s">
        <v>221</v>
      </c>
      <c r="K138" s="13" t="s">
        <v>222</v>
      </c>
      <c r="L138" s="13" t="s">
        <v>222</v>
      </c>
    </row>
    <row r="139" spans="1:12" ht="45" x14ac:dyDescent="0.25">
      <c r="A139" s="71"/>
      <c r="B139" s="58" t="s">
        <v>237</v>
      </c>
      <c r="C139" s="29" t="s">
        <v>313</v>
      </c>
      <c r="D139" s="29" t="s">
        <v>239</v>
      </c>
      <c r="E139" s="1" t="s">
        <v>24</v>
      </c>
      <c r="F139" s="26" t="s">
        <v>174</v>
      </c>
      <c r="G139" s="27" t="s">
        <v>240</v>
      </c>
      <c r="H139" s="3" t="s">
        <v>1207</v>
      </c>
      <c r="I139" s="4" t="s">
        <v>208</v>
      </c>
      <c r="J139" s="27" t="s">
        <v>221</v>
      </c>
      <c r="K139" s="13" t="s">
        <v>222</v>
      </c>
      <c r="L139" s="13" t="s">
        <v>222</v>
      </c>
    </row>
    <row r="140" spans="1:12" ht="45" x14ac:dyDescent="0.25">
      <c r="A140" s="71"/>
      <c r="B140" s="58" t="s">
        <v>237</v>
      </c>
      <c r="C140" s="29" t="s">
        <v>314</v>
      </c>
      <c r="D140" s="29" t="s">
        <v>239</v>
      </c>
      <c r="E140" s="1" t="s">
        <v>24</v>
      </c>
      <c r="F140" s="26" t="s">
        <v>174</v>
      </c>
      <c r="G140" s="27" t="s">
        <v>240</v>
      </c>
      <c r="H140" s="3" t="s">
        <v>1207</v>
      </c>
      <c r="I140" s="4" t="s">
        <v>208</v>
      </c>
      <c r="J140" s="27" t="s">
        <v>221</v>
      </c>
      <c r="K140" s="13" t="s">
        <v>222</v>
      </c>
      <c r="L140" s="13" t="s">
        <v>222</v>
      </c>
    </row>
    <row r="141" spans="1:12" ht="45" x14ac:dyDescent="0.25">
      <c r="A141" s="71"/>
      <c r="B141" s="58" t="s">
        <v>237</v>
      </c>
      <c r="C141" s="29" t="s">
        <v>315</v>
      </c>
      <c r="D141" s="29" t="s">
        <v>239</v>
      </c>
      <c r="E141" s="1" t="s">
        <v>24</v>
      </c>
      <c r="F141" s="26" t="s">
        <v>174</v>
      </c>
      <c r="G141" s="27" t="s">
        <v>240</v>
      </c>
      <c r="H141" s="3" t="s">
        <v>1207</v>
      </c>
      <c r="I141" s="4" t="s">
        <v>208</v>
      </c>
      <c r="J141" s="27" t="s">
        <v>221</v>
      </c>
      <c r="K141" s="13" t="s">
        <v>222</v>
      </c>
      <c r="L141" s="13" t="s">
        <v>222</v>
      </c>
    </row>
    <row r="142" spans="1:12" ht="45" x14ac:dyDescent="0.25">
      <c r="A142" s="71"/>
      <c r="B142" s="58" t="s">
        <v>237</v>
      </c>
      <c r="C142" s="29" t="s">
        <v>316</v>
      </c>
      <c r="D142" s="29" t="s">
        <v>239</v>
      </c>
      <c r="E142" s="1" t="s">
        <v>24</v>
      </c>
      <c r="F142" s="26" t="s">
        <v>174</v>
      </c>
      <c r="G142" s="27" t="s">
        <v>240</v>
      </c>
      <c r="H142" s="3" t="s">
        <v>1207</v>
      </c>
      <c r="I142" s="4" t="s">
        <v>208</v>
      </c>
      <c r="J142" s="27" t="s">
        <v>221</v>
      </c>
      <c r="K142" s="13" t="s">
        <v>222</v>
      </c>
      <c r="L142" s="13" t="s">
        <v>222</v>
      </c>
    </row>
    <row r="143" spans="1:12" ht="45" x14ac:dyDescent="0.25">
      <c r="A143" s="71"/>
      <c r="B143" s="58" t="s">
        <v>237</v>
      </c>
      <c r="C143" s="29" t="s">
        <v>317</v>
      </c>
      <c r="D143" s="29" t="s">
        <v>239</v>
      </c>
      <c r="E143" s="1" t="s">
        <v>24</v>
      </c>
      <c r="F143" s="26" t="s">
        <v>174</v>
      </c>
      <c r="G143" s="27" t="s">
        <v>240</v>
      </c>
      <c r="H143" s="3" t="s">
        <v>1207</v>
      </c>
      <c r="I143" s="4" t="s">
        <v>208</v>
      </c>
      <c r="J143" s="27" t="s">
        <v>221</v>
      </c>
      <c r="K143" s="13" t="s">
        <v>222</v>
      </c>
      <c r="L143" s="13" t="s">
        <v>222</v>
      </c>
    </row>
    <row r="144" spans="1:12" ht="45" x14ac:dyDescent="0.25">
      <c r="A144" s="71"/>
      <c r="B144" s="58" t="s">
        <v>237</v>
      </c>
      <c r="C144" s="29" t="s">
        <v>318</v>
      </c>
      <c r="D144" s="29" t="s">
        <v>239</v>
      </c>
      <c r="E144" s="1" t="s">
        <v>24</v>
      </c>
      <c r="F144" s="26" t="s">
        <v>174</v>
      </c>
      <c r="G144" s="27" t="s">
        <v>240</v>
      </c>
      <c r="H144" s="3" t="s">
        <v>1207</v>
      </c>
      <c r="I144" s="4" t="s">
        <v>208</v>
      </c>
      <c r="J144" s="27" t="s">
        <v>221</v>
      </c>
      <c r="K144" s="13" t="s">
        <v>222</v>
      </c>
      <c r="L144" s="13" t="s">
        <v>222</v>
      </c>
    </row>
    <row r="145" spans="1:12" ht="45" x14ac:dyDescent="0.25">
      <c r="A145" s="71"/>
      <c r="B145" s="58" t="s">
        <v>237</v>
      </c>
      <c r="C145" s="29" t="s">
        <v>319</v>
      </c>
      <c r="D145" s="29" t="s">
        <v>320</v>
      </c>
      <c r="E145" s="1" t="s">
        <v>24</v>
      </c>
      <c r="F145" s="26" t="s">
        <v>174</v>
      </c>
      <c r="G145" s="27" t="s">
        <v>240</v>
      </c>
      <c r="H145" s="3" t="s">
        <v>1207</v>
      </c>
      <c r="I145" s="4" t="s">
        <v>208</v>
      </c>
      <c r="J145" s="27" t="s">
        <v>221</v>
      </c>
      <c r="K145" s="13" t="s">
        <v>222</v>
      </c>
      <c r="L145" s="13" t="s">
        <v>222</v>
      </c>
    </row>
    <row r="146" spans="1:12" ht="45" x14ac:dyDescent="0.25">
      <c r="A146" s="71"/>
      <c r="B146" s="58" t="s">
        <v>237</v>
      </c>
      <c r="C146" s="29" t="s">
        <v>321</v>
      </c>
      <c r="D146" s="29" t="s">
        <v>239</v>
      </c>
      <c r="E146" s="1" t="s">
        <v>24</v>
      </c>
      <c r="F146" s="26" t="s">
        <v>174</v>
      </c>
      <c r="G146" s="27" t="s">
        <v>240</v>
      </c>
      <c r="H146" s="3" t="s">
        <v>1207</v>
      </c>
      <c r="I146" s="4" t="s">
        <v>208</v>
      </c>
      <c r="J146" s="27" t="s">
        <v>221</v>
      </c>
      <c r="K146" s="13" t="s">
        <v>222</v>
      </c>
      <c r="L146" s="13" t="s">
        <v>222</v>
      </c>
    </row>
    <row r="147" spans="1:12" ht="45" x14ac:dyDescent="0.25">
      <c r="A147" s="71"/>
      <c r="B147" s="58" t="s">
        <v>237</v>
      </c>
      <c r="C147" s="29" t="s">
        <v>322</v>
      </c>
      <c r="D147" s="29" t="s">
        <v>239</v>
      </c>
      <c r="E147" s="1" t="s">
        <v>24</v>
      </c>
      <c r="F147" s="26" t="s">
        <v>174</v>
      </c>
      <c r="G147" s="27" t="s">
        <v>240</v>
      </c>
      <c r="H147" s="3" t="s">
        <v>1207</v>
      </c>
      <c r="I147" s="4" t="s">
        <v>208</v>
      </c>
      <c r="J147" s="27" t="s">
        <v>221</v>
      </c>
      <c r="K147" s="13" t="s">
        <v>222</v>
      </c>
      <c r="L147" s="13" t="s">
        <v>222</v>
      </c>
    </row>
    <row r="148" spans="1:12" ht="45" x14ac:dyDescent="0.25">
      <c r="A148" s="71"/>
      <c r="B148" s="58" t="s">
        <v>237</v>
      </c>
      <c r="C148" s="29" t="s">
        <v>323</v>
      </c>
      <c r="D148" s="29" t="s">
        <v>239</v>
      </c>
      <c r="E148" s="1" t="s">
        <v>24</v>
      </c>
      <c r="F148" s="26" t="s">
        <v>174</v>
      </c>
      <c r="G148" s="27" t="s">
        <v>240</v>
      </c>
      <c r="H148" s="3" t="s">
        <v>1207</v>
      </c>
      <c r="I148" s="4" t="s">
        <v>208</v>
      </c>
      <c r="J148" s="27" t="s">
        <v>221</v>
      </c>
      <c r="K148" s="13" t="s">
        <v>222</v>
      </c>
      <c r="L148" s="13" t="s">
        <v>222</v>
      </c>
    </row>
    <row r="149" spans="1:12" ht="45" x14ac:dyDescent="0.25">
      <c r="A149" s="71"/>
      <c r="B149" s="58" t="s">
        <v>237</v>
      </c>
      <c r="C149" s="29" t="s">
        <v>324</v>
      </c>
      <c r="D149" s="29" t="s">
        <v>239</v>
      </c>
      <c r="E149" s="1" t="s">
        <v>24</v>
      </c>
      <c r="F149" s="26" t="s">
        <v>174</v>
      </c>
      <c r="G149" s="27" t="s">
        <v>240</v>
      </c>
      <c r="H149" s="3" t="s">
        <v>1207</v>
      </c>
      <c r="I149" s="4" t="s">
        <v>208</v>
      </c>
      <c r="J149" s="27" t="s">
        <v>221</v>
      </c>
      <c r="K149" s="13" t="s">
        <v>222</v>
      </c>
      <c r="L149" s="13" t="s">
        <v>222</v>
      </c>
    </row>
    <row r="150" spans="1:12" ht="45" x14ac:dyDescent="0.25">
      <c r="A150" s="71"/>
      <c r="B150" s="58" t="s">
        <v>237</v>
      </c>
      <c r="C150" s="29" t="s">
        <v>325</v>
      </c>
      <c r="D150" s="29" t="s">
        <v>239</v>
      </c>
      <c r="E150" s="1" t="s">
        <v>24</v>
      </c>
      <c r="F150" s="26" t="s">
        <v>174</v>
      </c>
      <c r="G150" s="27" t="s">
        <v>240</v>
      </c>
      <c r="H150" s="3" t="s">
        <v>1207</v>
      </c>
      <c r="I150" s="4" t="s">
        <v>208</v>
      </c>
      <c r="J150" s="27" t="s">
        <v>221</v>
      </c>
      <c r="K150" s="13" t="s">
        <v>222</v>
      </c>
      <c r="L150" s="13" t="s">
        <v>222</v>
      </c>
    </row>
    <row r="151" spans="1:12" ht="45" x14ac:dyDescent="0.25">
      <c r="A151" s="71"/>
      <c r="B151" s="58" t="s">
        <v>237</v>
      </c>
      <c r="C151" s="29" t="s">
        <v>326</v>
      </c>
      <c r="D151" s="29" t="s">
        <v>239</v>
      </c>
      <c r="E151" s="1" t="s">
        <v>24</v>
      </c>
      <c r="F151" s="26" t="s">
        <v>174</v>
      </c>
      <c r="G151" s="27" t="s">
        <v>240</v>
      </c>
      <c r="H151" s="3" t="s">
        <v>1207</v>
      </c>
      <c r="I151" s="4" t="s">
        <v>208</v>
      </c>
      <c r="J151" s="27" t="s">
        <v>221</v>
      </c>
      <c r="K151" s="13" t="s">
        <v>222</v>
      </c>
      <c r="L151" s="13" t="s">
        <v>222</v>
      </c>
    </row>
    <row r="152" spans="1:12" ht="45" x14ac:dyDescent="0.25">
      <c r="A152" s="71"/>
      <c r="B152" s="58" t="s">
        <v>237</v>
      </c>
      <c r="C152" s="29" t="s">
        <v>327</v>
      </c>
      <c r="D152" s="29" t="s">
        <v>239</v>
      </c>
      <c r="E152" s="1" t="s">
        <v>24</v>
      </c>
      <c r="F152" s="26" t="s">
        <v>174</v>
      </c>
      <c r="G152" s="27" t="s">
        <v>240</v>
      </c>
      <c r="H152" s="3" t="s">
        <v>1207</v>
      </c>
      <c r="I152" s="4" t="s">
        <v>208</v>
      </c>
      <c r="J152" s="27" t="s">
        <v>221</v>
      </c>
      <c r="K152" s="13" t="s">
        <v>222</v>
      </c>
      <c r="L152" s="13" t="s">
        <v>222</v>
      </c>
    </row>
    <row r="153" spans="1:12" ht="90" x14ac:dyDescent="0.25">
      <c r="A153" s="71"/>
      <c r="B153" s="58" t="s">
        <v>328</v>
      </c>
      <c r="C153" s="28" t="s">
        <v>329</v>
      </c>
      <c r="D153" s="28" t="s">
        <v>330</v>
      </c>
      <c r="E153" s="1" t="s">
        <v>24</v>
      </c>
      <c r="F153" s="26" t="s">
        <v>174</v>
      </c>
      <c r="G153" s="26" t="s">
        <v>331</v>
      </c>
      <c r="H153" s="3" t="s">
        <v>1207</v>
      </c>
      <c r="I153" s="4" t="s">
        <v>208</v>
      </c>
      <c r="J153" s="27" t="s">
        <v>221</v>
      </c>
      <c r="K153" s="13" t="s">
        <v>222</v>
      </c>
      <c r="L153" s="13" t="s">
        <v>222</v>
      </c>
    </row>
    <row r="154" spans="1:12" ht="45" x14ac:dyDescent="0.25">
      <c r="A154" s="71"/>
      <c r="B154" s="58" t="s">
        <v>328</v>
      </c>
      <c r="C154" s="11" t="s">
        <v>332</v>
      </c>
      <c r="D154" s="28" t="s">
        <v>333</v>
      </c>
      <c r="E154" s="1" t="s">
        <v>24</v>
      </c>
      <c r="F154" s="26" t="s">
        <v>174</v>
      </c>
      <c r="G154" s="26" t="s">
        <v>334</v>
      </c>
      <c r="H154" s="3" t="s">
        <v>1207</v>
      </c>
      <c r="I154" s="4" t="s">
        <v>208</v>
      </c>
      <c r="J154" s="27" t="s">
        <v>221</v>
      </c>
      <c r="K154" s="13" t="s">
        <v>222</v>
      </c>
      <c r="L154" s="13" t="s">
        <v>222</v>
      </c>
    </row>
    <row r="155" spans="1:12" ht="45" x14ac:dyDescent="0.25">
      <c r="A155" s="71"/>
      <c r="B155" s="58" t="s">
        <v>328</v>
      </c>
      <c r="C155" s="11" t="s">
        <v>335</v>
      </c>
      <c r="D155" s="28" t="s">
        <v>336</v>
      </c>
      <c r="E155" s="1" t="s">
        <v>24</v>
      </c>
      <c r="F155" s="26" t="s">
        <v>174</v>
      </c>
      <c r="G155" s="26" t="s">
        <v>331</v>
      </c>
      <c r="H155" s="3" t="s">
        <v>1207</v>
      </c>
      <c r="I155" s="4" t="s">
        <v>208</v>
      </c>
      <c r="J155" s="27" t="s">
        <v>221</v>
      </c>
      <c r="K155" s="13" t="s">
        <v>222</v>
      </c>
      <c r="L155" s="13" t="s">
        <v>222</v>
      </c>
    </row>
    <row r="156" spans="1:12" ht="45" x14ac:dyDescent="0.25">
      <c r="A156" s="71"/>
      <c r="B156" s="58" t="s">
        <v>328</v>
      </c>
      <c r="C156" s="11" t="s">
        <v>337</v>
      </c>
      <c r="D156" s="28" t="s">
        <v>338</v>
      </c>
      <c r="E156" s="1" t="s">
        <v>24</v>
      </c>
      <c r="F156" s="26" t="s">
        <v>174</v>
      </c>
      <c r="G156" s="26" t="s">
        <v>331</v>
      </c>
      <c r="H156" s="3" t="s">
        <v>1207</v>
      </c>
      <c r="I156" s="4" t="s">
        <v>208</v>
      </c>
      <c r="J156" s="27" t="s">
        <v>221</v>
      </c>
      <c r="K156" s="13" t="s">
        <v>222</v>
      </c>
      <c r="L156" s="13" t="s">
        <v>222</v>
      </c>
    </row>
    <row r="157" spans="1:12" ht="45" x14ac:dyDescent="0.25">
      <c r="A157" s="71"/>
      <c r="B157" s="58" t="s">
        <v>328</v>
      </c>
      <c r="C157" s="11" t="s">
        <v>339</v>
      </c>
      <c r="D157" s="28" t="s">
        <v>340</v>
      </c>
      <c r="E157" s="1" t="s">
        <v>24</v>
      </c>
      <c r="F157" s="26" t="s">
        <v>174</v>
      </c>
      <c r="G157" s="26" t="s">
        <v>331</v>
      </c>
      <c r="H157" s="3" t="s">
        <v>1207</v>
      </c>
      <c r="I157" s="4" t="s">
        <v>208</v>
      </c>
      <c r="J157" s="27" t="s">
        <v>221</v>
      </c>
      <c r="K157" s="13" t="s">
        <v>222</v>
      </c>
      <c r="L157" s="13" t="s">
        <v>222</v>
      </c>
    </row>
    <row r="158" spans="1:12" ht="45" x14ac:dyDescent="0.25">
      <c r="A158" s="71"/>
      <c r="B158" s="58" t="s">
        <v>328</v>
      </c>
      <c r="C158" s="11" t="s">
        <v>341</v>
      </c>
      <c r="D158" s="28" t="s">
        <v>342</v>
      </c>
      <c r="E158" s="1" t="s">
        <v>24</v>
      </c>
      <c r="F158" s="26" t="s">
        <v>174</v>
      </c>
      <c r="G158" s="26" t="s">
        <v>331</v>
      </c>
      <c r="H158" s="3" t="s">
        <v>1207</v>
      </c>
      <c r="I158" s="4" t="s">
        <v>208</v>
      </c>
      <c r="J158" s="27" t="s">
        <v>221</v>
      </c>
      <c r="K158" s="13" t="s">
        <v>222</v>
      </c>
      <c r="L158" s="13" t="s">
        <v>222</v>
      </c>
    </row>
    <row r="159" spans="1:12" ht="45" x14ac:dyDescent="0.25">
      <c r="A159" s="71"/>
      <c r="B159" s="58" t="s">
        <v>328</v>
      </c>
      <c r="C159" s="11" t="s">
        <v>343</v>
      </c>
      <c r="D159" s="28" t="s">
        <v>338</v>
      </c>
      <c r="E159" s="1" t="s">
        <v>24</v>
      </c>
      <c r="F159" s="26" t="s">
        <v>174</v>
      </c>
      <c r="G159" s="26" t="s">
        <v>331</v>
      </c>
      <c r="H159" s="3" t="s">
        <v>1207</v>
      </c>
      <c r="I159" s="4" t="s">
        <v>208</v>
      </c>
      <c r="J159" s="27" t="s">
        <v>221</v>
      </c>
      <c r="K159" s="13" t="s">
        <v>222</v>
      </c>
      <c r="L159" s="13" t="s">
        <v>222</v>
      </c>
    </row>
    <row r="160" spans="1:12" ht="45" x14ac:dyDescent="0.25">
      <c r="A160" s="71"/>
      <c r="B160" s="58" t="s">
        <v>328</v>
      </c>
      <c r="C160" s="11" t="s">
        <v>344</v>
      </c>
      <c r="D160" s="28" t="s">
        <v>338</v>
      </c>
      <c r="E160" s="1" t="s">
        <v>24</v>
      </c>
      <c r="F160" s="26" t="s">
        <v>174</v>
      </c>
      <c r="G160" s="26" t="s">
        <v>331</v>
      </c>
      <c r="H160" s="3" t="s">
        <v>1207</v>
      </c>
      <c r="I160" s="4" t="s">
        <v>208</v>
      </c>
      <c r="J160" s="27" t="s">
        <v>221</v>
      </c>
      <c r="K160" s="13" t="s">
        <v>222</v>
      </c>
      <c r="L160" s="13" t="s">
        <v>222</v>
      </c>
    </row>
    <row r="161" spans="1:12" ht="45" x14ac:dyDescent="0.25">
      <c r="A161" s="71"/>
      <c r="B161" s="58" t="s">
        <v>328</v>
      </c>
      <c r="C161" s="11" t="s">
        <v>345</v>
      </c>
      <c r="D161" s="28" t="s">
        <v>338</v>
      </c>
      <c r="E161" s="1" t="s">
        <v>24</v>
      </c>
      <c r="F161" s="26" t="s">
        <v>174</v>
      </c>
      <c r="G161" s="26" t="s">
        <v>331</v>
      </c>
      <c r="H161" s="3" t="s">
        <v>1207</v>
      </c>
      <c r="I161" s="4" t="s">
        <v>208</v>
      </c>
      <c r="J161" s="27" t="s">
        <v>221</v>
      </c>
      <c r="K161" s="13" t="s">
        <v>222</v>
      </c>
      <c r="L161" s="13" t="s">
        <v>222</v>
      </c>
    </row>
    <row r="162" spans="1:12" ht="45" x14ac:dyDescent="0.25">
      <c r="A162" s="71"/>
      <c r="B162" s="58" t="s">
        <v>328</v>
      </c>
      <c r="C162" s="11" t="s">
        <v>346</v>
      </c>
      <c r="D162" s="28" t="s">
        <v>338</v>
      </c>
      <c r="E162" s="1" t="s">
        <v>24</v>
      </c>
      <c r="F162" s="26" t="s">
        <v>174</v>
      </c>
      <c r="G162" s="26" t="s">
        <v>331</v>
      </c>
      <c r="H162" s="3" t="s">
        <v>1207</v>
      </c>
      <c r="I162" s="4" t="s">
        <v>208</v>
      </c>
      <c r="J162" s="27" t="s">
        <v>221</v>
      </c>
      <c r="K162" s="13" t="s">
        <v>222</v>
      </c>
      <c r="L162" s="13" t="s">
        <v>222</v>
      </c>
    </row>
    <row r="163" spans="1:12" ht="45" x14ac:dyDescent="0.25">
      <c r="A163" s="71"/>
      <c r="B163" s="58" t="s">
        <v>328</v>
      </c>
      <c r="C163" s="11" t="s">
        <v>347</v>
      </c>
      <c r="D163" s="28" t="s">
        <v>338</v>
      </c>
      <c r="E163" s="1" t="s">
        <v>24</v>
      </c>
      <c r="F163" s="26" t="s">
        <v>174</v>
      </c>
      <c r="G163" s="26" t="s">
        <v>331</v>
      </c>
      <c r="H163" s="3" t="s">
        <v>1207</v>
      </c>
      <c r="I163" s="4" t="s">
        <v>208</v>
      </c>
      <c r="J163" s="27" t="s">
        <v>221</v>
      </c>
      <c r="K163" s="13" t="s">
        <v>222</v>
      </c>
      <c r="L163" s="13" t="s">
        <v>222</v>
      </c>
    </row>
    <row r="164" spans="1:12" ht="45" x14ac:dyDescent="0.25">
      <c r="A164" s="71"/>
      <c r="B164" s="58" t="s">
        <v>328</v>
      </c>
      <c r="C164" s="11" t="s">
        <v>348</v>
      </c>
      <c r="D164" s="28" t="s">
        <v>349</v>
      </c>
      <c r="E164" s="1" t="s">
        <v>24</v>
      </c>
      <c r="F164" s="26" t="s">
        <v>174</v>
      </c>
      <c r="G164" s="26" t="s">
        <v>331</v>
      </c>
      <c r="H164" s="3" t="s">
        <v>1207</v>
      </c>
      <c r="I164" s="4" t="s">
        <v>208</v>
      </c>
      <c r="J164" s="27" t="s">
        <v>221</v>
      </c>
      <c r="K164" s="13" t="s">
        <v>222</v>
      </c>
      <c r="L164" s="13" t="s">
        <v>222</v>
      </c>
    </row>
    <row r="165" spans="1:12" ht="45" x14ac:dyDescent="0.25">
      <c r="A165" s="71"/>
      <c r="B165" s="58" t="s">
        <v>328</v>
      </c>
      <c r="C165" s="11" t="s">
        <v>350</v>
      </c>
      <c r="D165" s="28" t="s">
        <v>351</v>
      </c>
      <c r="E165" s="1" t="s">
        <v>24</v>
      </c>
      <c r="F165" s="26" t="s">
        <v>174</v>
      </c>
      <c r="G165" s="26" t="s">
        <v>331</v>
      </c>
      <c r="H165" s="3" t="s">
        <v>1207</v>
      </c>
      <c r="I165" s="4" t="s">
        <v>208</v>
      </c>
      <c r="J165" s="27" t="s">
        <v>221</v>
      </c>
      <c r="K165" s="13" t="s">
        <v>222</v>
      </c>
      <c r="L165" s="13" t="s">
        <v>222</v>
      </c>
    </row>
    <row r="166" spans="1:12" ht="45" x14ac:dyDescent="0.25">
      <c r="A166" s="71"/>
      <c r="B166" s="58" t="s">
        <v>328</v>
      </c>
      <c r="C166" s="11" t="s">
        <v>352</v>
      </c>
      <c r="D166" s="28" t="s">
        <v>353</v>
      </c>
      <c r="E166" s="1" t="s">
        <v>24</v>
      </c>
      <c r="F166" s="26" t="s">
        <v>174</v>
      </c>
      <c r="G166" s="26" t="s">
        <v>331</v>
      </c>
      <c r="H166" s="3" t="s">
        <v>1207</v>
      </c>
      <c r="I166" s="4" t="s">
        <v>208</v>
      </c>
      <c r="J166" s="27" t="s">
        <v>221</v>
      </c>
      <c r="K166" s="13" t="s">
        <v>222</v>
      </c>
      <c r="L166" s="13" t="s">
        <v>222</v>
      </c>
    </row>
    <row r="167" spans="1:12" ht="45" x14ac:dyDescent="0.25">
      <c r="A167" s="71"/>
      <c r="B167" s="58" t="s">
        <v>328</v>
      </c>
      <c r="C167" s="11" t="s">
        <v>354</v>
      </c>
      <c r="D167" s="28" t="s">
        <v>355</v>
      </c>
      <c r="E167" s="1" t="s">
        <v>24</v>
      </c>
      <c r="F167" s="26" t="s">
        <v>174</v>
      </c>
      <c r="G167" s="26" t="s">
        <v>331</v>
      </c>
      <c r="H167" s="3" t="s">
        <v>1207</v>
      </c>
      <c r="I167" s="4" t="s">
        <v>356</v>
      </c>
      <c r="J167" s="27" t="s">
        <v>221</v>
      </c>
      <c r="K167" s="13" t="s">
        <v>222</v>
      </c>
      <c r="L167" s="13" t="s">
        <v>222</v>
      </c>
    </row>
    <row r="168" spans="1:12" ht="45" x14ac:dyDescent="0.25">
      <c r="A168" s="71"/>
      <c r="B168" s="58" t="s">
        <v>328</v>
      </c>
      <c r="C168" s="11" t="s">
        <v>357</v>
      </c>
      <c r="D168" s="28" t="s">
        <v>358</v>
      </c>
      <c r="E168" s="1" t="s">
        <v>24</v>
      </c>
      <c r="F168" s="26" t="s">
        <v>174</v>
      </c>
      <c r="G168" s="26" t="s">
        <v>331</v>
      </c>
      <c r="H168" s="3" t="s">
        <v>1207</v>
      </c>
      <c r="I168" s="4" t="s">
        <v>208</v>
      </c>
      <c r="J168" s="27" t="s">
        <v>221</v>
      </c>
      <c r="K168" s="13" t="s">
        <v>222</v>
      </c>
      <c r="L168" s="13" t="s">
        <v>222</v>
      </c>
    </row>
    <row r="169" spans="1:12" ht="45" x14ac:dyDescent="0.25">
      <c r="A169" s="71"/>
      <c r="B169" s="58" t="s">
        <v>328</v>
      </c>
      <c r="C169" s="28" t="s">
        <v>198</v>
      </c>
      <c r="D169" s="28" t="s">
        <v>359</v>
      </c>
      <c r="E169" s="1" t="s">
        <v>24</v>
      </c>
      <c r="F169" s="26" t="s">
        <v>174</v>
      </c>
      <c r="G169" s="26" t="s">
        <v>331</v>
      </c>
      <c r="H169" s="3" t="s">
        <v>1207</v>
      </c>
      <c r="I169" s="4" t="s">
        <v>208</v>
      </c>
      <c r="J169" s="27" t="s">
        <v>221</v>
      </c>
      <c r="K169" s="13" t="s">
        <v>222</v>
      </c>
      <c r="L169" s="13" t="s">
        <v>222</v>
      </c>
    </row>
    <row r="170" spans="1:12" ht="45" x14ac:dyDescent="0.25">
      <c r="A170" s="71"/>
      <c r="B170" s="58" t="s">
        <v>328</v>
      </c>
      <c r="C170" s="11" t="s">
        <v>261</v>
      </c>
      <c r="D170" s="28" t="s">
        <v>359</v>
      </c>
      <c r="E170" s="1" t="s">
        <v>24</v>
      </c>
      <c r="F170" s="26" t="s">
        <v>174</v>
      </c>
      <c r="G170" s="26" t="s">
        <v>331</v>
      </c>
      <c r="H170" s="3" t="s">
        <v>1207</v>
      </c>
      <c r="I170" s="4" t="s">
        <v>208</v>
      </c>
      <c r="J170" s="27" t="s">
        <v>221</v>
      </c>
      <c r="K170" s="13" t="s">
        <v>222</v>
      </c>
      <c r="L170" s="13" t="s">
        <v>222</v>
      </c>
    </row>
    <row r="171" spans="1:12" ht="45" x14ac:dyDescent="0.25">
      <c r="A171" s="71"/>
      <c r="B171" s="58" t="s">
        <v>328</v>
      </c>
      <c r="C171" s="28" t="s">
        <v>36</v>
      </c>
      <c r="D171" s="28" t="s">
        <v>360</v>
      </c>
      <c r="E171" s="1" t="s">
        <v>24</v>
      </c>
      <c r="F171" s="26" t="s">
        <v>174</v>
      </c>
      <c r="G171" s="26" t="s">
        <v>331</v>
      </c>
      <c r="H171" s="3" t="s">
        <v>1207</v>
      </c>
      <c r="I171" s="4" t="s">
        <v>208</v>
      </c>
      <c r="J171" s="27" t="s">
        <v>221</v>
      </c>
      <c r="K171" s="13" t="s">
        <v>222</v>
      </c>
      <c r="L171" s="13" t="s">
        <v>222</v>
      </c>
    </row>
    <row r="172" spans="1:12" ht="45" x14ac:dyDescent="0.25">
      <c r="A172" s="71"/>
      <c r="B172" s="58" t="s">
        <v>328</v>
      </c>
      <c r="C172" s="11" t="s">
        <v>361</v>
      </c>
      <c r="D172" s="28" t="s">
        <v>362</v>
      </c>
      <c r="E172" s="1" t="s">
        <v>24</v>
      </c>
      <c r="F172" s="26" t="s">
        <v>174</v>
      </c>
      <c r="G172" s="26" t="s">
        <v>331</v>
      </c>
      <c r="H172" s="3" t="s">
        <v>1207</v>
      </c>
      <c r="I172" s="4" t="s">
        <v>208</v>
      </c>
      <c r="J172" s="27" t="s">
        <v>221</v>
      </c>
      <c r="K172" s="13" t="s">
        <v>222</v>
      </c>
      <c r="L172" s="13" t="s">
        <v>222</v>
      </c>
    </row>
    <row r="173" spans="1:12" ht="45" x14ac:dyDescent="0.25">
      <c r="A173" s="71"/>
      <c r="B173" s="58" t="s">
        <v>328</v>
      </c>
      <c r="C173" s="11" t="s">
        <v>363</v>
      </c>
      <c r="D173" s="28" t="s">
        <v>359</v>
      </c>
      <c r="E173" s="1" t="s">
        <v>24</v>
      </c>
      <c r="F173" s="26" t="s">
        <v>174</v>
      </c>
      <c r="G173" s="26" t="s">
        <v>331</v>
      </c>
      <c r="H173" s="3" t="s">
        <v>1207</v>
      </c>
      <c r="I173" s="8" t="s">
        <v>201</v>
      </c>
      <c r="J173" s="27" t="s">
        <v>221</v>
      </c>
      <c r="K173" s="13" t="s">
        <v>222</v>
      </c>
      <c r="L173" s="13" t="s">
        <v>222</v>
      </c>
    </row>
    <row r="174" spans="1:12" ht="45" x14ac:dyDescent="0.25">
      <c r="A174" s="71"/>
      <c r="B174" s="58" t="s">
        <v>328</v>
      </c>
      <c r="C174" s="11" t="s">
        <v>364</v>
      </c>
      <c r="D174" s="28" t="s">
        <v>365</v>
      </c>
      <c r="E174" s="1" t="s">
        <v>24</v>
      </c>
      <c r="F174" s="26" t="s">
        <v>174</v>
      </c>
      <c r="G174" s="26" t="s">
        <v>331</v>
      </c>
      <c r="H174" s="3" t="s">
        <v>1207</v>
      </c>
      <c r="I174" s="8" t="s">
        <v>208</v>
      </c>
      <c r="J174" s="27" t="s">
        <v>221</v>
      </c>
      <c r="K174" s="13" t="s">
        <v>222</v>
      </c>
      <c r="L174" s="13" t="s">
        <v>222</v>
      </c>
    </row>
    <row r="175" spans="1:12" ht="45" x14ac:dyDescent="0.25">
      <c r="A175" s="71"/>
      <c r="B175" s="58" t="s">
        <v>328</v>
      </c>
      <c r="C175" s="11" t="s">
        <v>250</v>
      </c>
      <c r="D175" s="28" t="s">
        <v>366</v>
      </c>
      <c r="E175" s="1" t="s">
        <v>24</v>
      </c>
      <c r="F175" s="26" t="s">
        <v>174</v>
      </c>
      <c r="G175" s="26" t="s">
        <v>331</v>
      </c>
      <c r="H175" s="3" t="s">
        <v>1207</v>
      </c>
      <c r="I175" s="8" t="s">
        <v>208</v>
      </c>
      <c r="J175" s="27" t="s">
        <v>221</v>
      </c>
      <c r="K175" s="13" t="s">
        <v>222</v>
      </c>
      <c r="L175" s="13" t="s">
        <v>222</v>
      </c>
    </row>
    <row r="176" spans="1:12" ht="45" x14ac:dyDescent="0.25">
      <c r="A176" s="71"/>
      <c r="B176" s="58" t="s">
        <v>328</v>
      </c>
      <c r="C176" s="29" t="s">
        <v>367</v>
      </c>
      <c r="D176" s="29" t="s">
        <v>368</v>
      </c>
      <c r="E176" s="1" t="s">
        <v>24</v>
      </c>
      <c r="F176" s="26" t="s">
        <v>174</v>
      </c>
      <c r="G176" s="27" t="s">
        <v>240</v>
      </c>
      <c r="H176" s="3" t="s">
        <v>1207</v>
      </c>
      <c r="I176" s="4" t="s">
        <v>201</v>
      </c>
      <c r="J176" s="27" t="s">
        <v>369</v>
      </c>
      <c r="K176" s="13" t="s">
        <v>222</v>
      </c>
      <c r="L176" s="13" t="s">
        <v>222</v>
      </c>
    </row>
    <row r="177" spans="1:12" ht="45" x14ac:dyDescent="0.25">
      <c r="A177" s="71"/>
      <c r="B177" s="58" t="s">
        <v>328</v>
      </c>
      <c r="C177" s="29" t="s">
        <v>326</v>
      </c>
      <c r="D177" s="29" t="s">
        <v>370</v>
      </c>
      <c r="E177" s="1" t="s">
        <v>24</v>
      </c>
      <c r="F177" s="26" t="s">
        <v>174</v>
      </c>
      <c r="G177" s="27" t="s">
        <v>240</v>
      </c>
      <c r="H177" s="3" t="s">
        <v>1207</v>
      </c>
      <c r="I177" s="4" t="s">
        <v>208</v>
      </c>
      <c r="J177" s="27" t="s">
        <v>221</v>
      </c>
      <c r="K177" s="13" t="s">
        <v>222</v>
      </c>
      <c r="L177" s="13" t="s">
        <v>222</v>
      </c>
    </row>
    <row r="178" spans="1:12" ht="45" x14ac:dyDescent="0.25">
      <c r="A178" s="71"/>
      <c r="B178" s="58" t="s">
        <v>328</v>
      </c>
      <c r="C178" s="29" t="s">
        <v>327</v>
      </c>
      <c r="D178" s="29" t="s">
        <v>370</v>
      </c>
      <c r="E178" s="1" t="s">
        <v>24</v>
      </c>
      <c r="F178" s="26" t="s">
        <v>174</v>
      </c>
      <c r="G178" s="27" t="s">
        <v>240</v>
      </c>
      <c r="H178" s="3" t="s">
        <v>1207</v>
      </c>
      <c r="I178" s="4" t="s">
        <v>208</v>
      </c>
      <c r="J178" s="27" t="s">
        <v>221</v>
      </c>
      <c r="K178" s="13" t="s">
        <v>222</v>
      </c>
      <c r="L178" s="13" t="s">
        <v>222</v>
      </c>
    </row>
    <row r="179" spans="1:12" ht="105" x14ac:dyDescent="0.25">
      <c r="A179" s="71" t="s">
        <v>371</v>
      </c>
      <c r="B179" s="58" t="s">
        <v>372</v>
      </c>
      <c r="C179" s="32" t="s">
        <v>88</v>
      </c>
      <c r="D179" s="11" t="s">
        <v>373</v>
      </c>
      <c r="E179" s="1" t="s">
        <v>24</v>
      </c>
      <c r="F179" s="5" t="s">
        <v>374</v>
      </c>
      <c r="G179" s="5" t="s">
        <v>26</v>
      </c>
      <c r="H179" s="3" t="s">
        <v>1207</v>
      </c>
      <c r="I179" s="33" t="s">
        <v>375</v>
      </c>
      <c r="J179" s="34" t="s">
        <v>376</v>
      </c>
      <c r="K179" s="13" t="s">
        <v>377</v>
      </c>
      <c r="L179" s="13" t="s">
        <v>378</v>
      </c>
    </row>
    <row r="180" spans="1:12" ht="105" x14ac:dyDescent="0.25">
      <c r="A180" s="71"/>
      <c r="B180" s="58" t="s">
        <v>372</v>
      </c>
      <c r="C180" s="32" t="s">
        <v>116</v>
      </c>
      <c r="D180" s="11" t="s">
        <v>379</v>
      </c>
      <c r="E180" s="1" t="s">
        <v>24</v>
      </c>
      <c r="F180" s="5" t="s">
        <v>374</v>
      </c>
      <c r="G180" s="5" t="s">
        <v>26</v>
      </c>
      <c r="H180" s="3" t="s">
        <v>1207</v>
      </c>
      <c r="I180" s="33" t="s">
        <v>375</v>
      </c>
      <c r="J180" s="34" t="s">
        <v>376</v>
      </c>
      <c r="K180" s="13" t="s">
        <v>377</v>
      </c>
      <c r="L180" s="13" t="s">
        <v>378</v>
      </c>
    </row>
    <row r="181" spans="1:12" ht="105" x14ac:dyDescent="0.25">
      <c r="A181" s="71"/>
      <c r="B181" s="58" t="s">
        <v>372</v>
      </c>
      <c r="C181" s="35" t="s">
        <v>21</v>
      </c>
      <c r="D181" s="11" t="s">
        <v>380</v>
      </c>
      <c r="E181" s="1" t="s">
        <v>24</v>
      </c>
      <c r="F181" s="5" t="s">
        <v>374</v>
      </c>
      <c r="G181" s="5" t="s">
        <v>26</v>
      </c>
      <c r="H181" s="3" t="s">
        <v>1207</v>
      </c>
      <c r="I181" s="33" t="s">
        <v>375</v>
      </c>
      <c r="J181" s="34" t="s">
        <v>376</v>
      </c>
      <c r="K181" s="13" t="s">
        <v>377</v>
      </c>
      <c r="L181" s="13" t="s">
        <v>378</v>
      </c>
    </row>
    <row r="182" spans="1:12" ht="105" x14ac:dyDescent="0.25">
      <c r="A182" s="71"/>
      <c r="B182" s="58" t="s">
        <v>372</v>
      </c>
      <c r="C182" s="32" t="s">
        <v>122</v>
      </c>
      <c r="D182" s="36" t="s">
        <v>381</v>
      </c>
      <c r="E182" s="1" t="s">
        <v>24</v>
      </c>
      <c r="F182" s="5" t="s">
        <v>374</v>
      </c>
      <c r="G182" s="5" t="s">
        <v>26</v>
      </c>
      <c r="H182" s="3" t="s">
        <v>1207</v>
      </c>
      <c r="I182" s="33" t="s">
        <v>375</v>
      </c>
      <c r="J182" s="34" t="s">
        <v>376</v>
      </c>
      <c r="K182" s="13" t="s">
        <v>377</v>
      </c>
      <c r="L182" s="13" t="s">
        <v>378</v>
      </c>
    </row>
    <row r="183" spans="1:12" ht="45" x14ac:dyDescent="0.25">
      <c r="A183" s="71"/>
      <c r="B183" s="58" t="s">
        <v>372</v>
      </c>
      <c r="C183" s="32" t="s">
        <v>382</v>
      </c>
      <c r="D183" s="11" t="s">
        <v>383</v>
      </c>
      <c r="E183" s="1" t="s">
        <v>24</v>
      </c>
      <c r="F183" s="5" t="s">
        <v>374</v>
      </c>
      <c r="G183" s="5" t="s">
        <v>26</v>
      </c>
      <c r="H183" s="3" t="s">
        <v>1207</v>
      </c>
      <c r="I183" s="33" t="s">
        <v>375</v>
      </c>
      <c r="J183" s="34" t="s">
        <v>376</v>
      </c>
      <c r="K183" s="13" t="s">
        <v>384</v>
      </c>
      <c r="L183" s="13" t="s">
        <v>378</v>
      </c>
    </row>
    <row r="184" spans="1:12" ht="45" x14ac:dyDescent="0.25">
      <c r="A184" s="71"/>
      <c r="B184" s="58" t="s">
        <v>372</v>
      </c>
      <c r="C184" s="32" t="s">
        <v>385</v>
      </c>
      <c r="D184" s="11" t="s">
        <v>386</v>
      </c>
      <c r="E184" s="1" t="s">
        <v>24</v>
      </c>
      <c r="F184" s="5" t="s">
        <v>374</v>
      </c>
      <c r="G184" s="5" t="s">
        <v>26</v>
      </c>
      <c r="H184" s="3" t="s">
        <v>1207</v>
      </c>
      <c r="I184" s="33" t="s">
        <v>375</v>
      </c>
      <c r="J184" s="34" t="s">
        <v>376</v>
      </c>
      <c r="K184" s="13" t="s">
        <v>384</v>
      </c>
      <c r="L184" s="13" t="s">
        <v>378</v>
      </c>
    </row>
    <row r="185" spans="1:12" ht="45" x14ac:dyDescent="0.25">
      <c r="A185" s="71" t="s">
        <v>387</v>
      </c>
      <c r="B185" s="58" t="s">
        <v>21</v>
      </c>
      <c r="C185" s="37" t="s">
        <v>388</v>
      </c>
      <c r="D185" s="18" t="s">
        <v>389</v>
      </c>
      <c r="E185" s="1" t="s">
        <v>24</v>
      </c>
      <c r="F185" s="5" t="s">
        <v>390</v>
      </c>
      <c r="G185" s="5" t="s">
        <v>391</v>
      </c>
      <c r="H185" s="3" t="s">
        <v>1207</v>
      </c>
      <c r="I185" s="13" t="s">
        <v>375</v>
      </c>
      <c r="J185" s="38" t="s">
        <v>392</v>
      </c>
      <c r="K185" s="5" t="s">
        <v>393</v>
      </c>
      <c r="L185" s="5" t="s">
        <v>394</v>
      </c>
    </row>
    <row r="186" spans="1:12" ht="45" x14ac:dyDescent="0.25">
      <c r="A186" s="71"/>
      <c r="B186" s="58" t="s">
        <v>105</v>
      </c>
      <c r="C186" s="37" t="s">
        <v>395</v>
      </c>
      <c r="D186" s="18" t="s">
        <v>389</v>
      </c>
      <c r="E186" s="1" t="s">
        <v>24</v>
      </c>
      <c r="F186" s="5" t="s">
        <v>390</v>
      </c>
      <c r="G186" s="5" t="s">
        <v>391</v>
      </c>
      <c r="H186" s="3" t="s">
        <v>1207</v>
      </c>
      <c r="I186" s="13" t="s">
        <v>375</v>
      </c>
      <c r="J186" s="38" t="s">
        <v>392</v>
      </c>
      <c r="K186" s="5" t="s">
        <v>393</v>
      </c>
      <c r="L186" s="5" t="s">
        <v>394</v>
      </c>
    </row>
    <row r="187" spans="1:12" ht="45" x14ac:dyDescent="0.25">
      <c r="A187" s="71"/>
      <c r="B187" s="58" t="s">
        <v>105</v>
      </c>
      <c r="C187" s="37" t="s">
        <v>396</v>
      </c>
      <c r="D187" s="18" t="s">
        <v>389</v>
      </c>
      <c r="E187" s="1" t="s">
        <v>24</v>
      </c>
      <c r="F187" s="5" t="s">
        <v>390</v>
      </c>
      <c r="G187" s="5" t="s">
        <v>391</v>
      </c>
      <c r="H187" s="3" t="s">
        <v>1207</v>
      </c>
      <c r="I187" s="13" t="s">
        <v>375</v>
      </c>
      <c r="J187" s="38" t="s">
        <v>392</v>
      </c>
      <c r="K187" s="5" t="s">
        <v>393</v>
      </c>
      <c r="L187" s="5" t="s">
        <v>394</v>
      </c>
    </row>
    <row r="188" spans="1:12" ht="45" x14ac:dyDescent="0.25">
      <c r="A188" s="71"/>
      <c r="B188" s="58" t="s">
        <v>122</v>
      </c>
      <c r="C188" s="18" t="s">
        <v>397</v>
      </c>
      <c r="D188" s="18" t="s">
        <v>389</v>
      </c>
      <c r="E188" s="1" t="s">
        <v>24</v>
      </c>
      <c r="F188" s="5" t="s">
        <v>390</v>
      </c>
      <c r="G188" s="5" t="s">
        <v>391</v>
      </c>
      <c r="H188" s="3" t="s">
        <v>1207</v>
      </c>
      <c r="I188" s="5" t="s">
        <v>375</v>
      </c>
      <c r="J188" s="38" t="s">
        <v>392</v>
      </c>
      <c r="K188" s="5" t="s">
        <v>398</v>
      </c>
      <c r="L188" s="5" t="s">
        <v>394</v>
      </c>
    </row>
    <row r="189" spans="1:12" ht="75" x14ac:dyDescent="0.25">
      <c r="A189" s="71" t="s">
        <v>399</v>
      </c>
      <c r="B189" s="58" t="s">
        <v>400</v>
      </c>
      <c r="C189" s="11" t="s">
        <v>401</v>
      </c>
      <c r="D189" s="11" t="s">
        <v>402</v>
      </c>
      <c r="E189" s="1" t="s">
        <v>24</v>
      </c>
      <c r="F189" s="5" t="s">
        <v>168</v>
      </c>
      <c r="G189" s="13" t="s">
        <v>403</v>
      </c>
      <c r="H189" s="3" t="s">
        <v>1207</v>
      </c>
      <c r="I189" s="4" t="s">
        <v>375</v>
      </c>
      <c r="J189" s="13" t="s">
        <v>404</v>
      </c>
      <c r="K189" s="5" t="s">
        <v>405</v>
      </c>
      <c r="L189" s="5" t="s">
        <v>406</v>
      </c>
    </row>
    <row r="190" spans="1:12" ht="75" x14ac:dyDescent="0.25">
      <c r="A190" s="71"/>
      <c r="B190" s="58" t="s">
        <v>407</v>
      </c>
      <c r="C190" s="11" t="s">
        <v>408</v>
      </c>
      <c r="D190" s="11" t="s">
        <v>408</v>
      </c>
      <c r="E190" s="1" t="s">
        <v>24</v>
      </c>
      <c r="F190" s="5" t="s">
        <v>168</v>
      </c>
      <c r="G190" s="13" t="s">
        <v>403</v>
      </c>
      <c r="H190" s="3" t="s">
        <v>1207</v>
      </c>
      <c r="I190" s="4" t="s">
        <v>375</v>
      </c>
      <c r="J190" s="39" t="s">
        <v>409</v>
      </c>
      <c r="K190" s="5" t="s">
        <v>405</v>
      </c>
      <c r="L190" s="5" t="s">
        <v>406</v>
      </c>
    </row>
    <row r="191" spans="1:12" ht="75" x14ac:dyDescent="0.25">
      <c r="A191" s="71"/>
      <c r="B191" s="58" t="s">
        <v>407</v>
      </c>
      <c r="C191" s="11" t="s">
        <v>410</v>
      </c>
      <c r="D191" s="11" t="s">
        <v>410</v>
      </c>
      <c r="E191" s="1" t="s">
        <v>24</v>
      </c>
      <c r="F191" s="5" t="s">
        <v>168</v>
      </c>
      <c r="G191" s="13" t="s">
        <v>403</v>
      </c>
      <c r="H191" s="3" t="s">
        <v>1207</v>
      </c>
      <c r="I191" s="4" t="s">
        <v>375</v>
      </c>
      <c r="J191" s="39" t="s">
        <v>409</v>
      </c>
      <c r="K191" s="5" t="s">
        <v>405</v>
      </c>
      <c r="L191" s="5" t="s">
        <v>406</v>
      </c>
    </row>
    <row r="192" spans="1:12" ht="75" x14ac:dyDescent="0.25">
      <c r="A192" s="71"/>
      <c r="B192" s="58" t="s">
        <v>407</v>
      </c>
      <c r="C192" s="11" t="s">
        <v>411</v>
      </c>
      <c r="D192" s="11" t="s">
        <v>411</v>
      </c>
      <c r="E192" s="1" t="s">
        <v>24</v>
      </c>
      <c r="F192" s="5" t="s">
        <v>168</v>
      </c>
      <c r="G192" s="13" t="s">
        <v>403</v>
      </c>
      <c r="H192" s="3" t="s">
        <v>1207</v>
      </c>
      <c r="I192" s="4" t="s">
        <v>375</v>
      </c>
      <c r="J192" s="39" t="s">
        <v>409</v>
      </c>
      <c r="K192" s="5" t="s">
        <v>405</v>
      </c>
      <c r="L192" s="5" t="s">
        <v>406</v>
      </c>
    </row>
    <row r="193" spans="1:12" ht="99.75" x14ac:dyDescent="0.25">
      <c r="A193" s="71"/>
      <c r="B193" s="58" t="s">
        <v>407</v>
      </c>
      <c r="C193" s="11" t="s">
        <v>412</v>
      </c>
      <c r="D193" s="11" t="s">
        <v>412</v>
      </c>
      <c r="E193" s="1" t="s">
        <v>24</v>
      </c>
      <c r="F193" s="5" t="s">
        <v>168</v>
      </c>
      <c r="G193" s="13" t="s">
        <v>403</v>
      </c>
      <c r="H193" s="3" t="s">
        <v>1207</v>
      </c>
      <c r="I193" s="4" t="s">
        <v>375</v>
      </c>
      <c r="J193" s="40" t="s">
        <v>413</v>
      </c>
      <c r="K193" s="5" t="s">
        <v>405</v>
      </c>
      <c r="L193" s="5" t="s">
        <v>406</v>
      </c>
    </row>
    <row r="194" spans="1:12" ht="75" x14ac:dyDescent="0.25">
      <c r="A194" s="71"/>
      <c r="B194" s="58" t="s">
        <v>407</v>
      </c>
      <c r="C194" s="11" t="s">
        <v>414</v>
      </c>
      <c r="D194" s="11" t="s">
        <v>414</v>
      </c>
      <c r="E194" s="1" t="s">
        <v>24</v>
      </c>
      <c r="F194" s="5" t="s">
        <v>168</v>
      </c>
      <c r="G194" s="13" t="s">
        <v>403</v>
      </c>
      <c r="H194" s="3" t="s">
        <v>1207</v>
      </c>
      <c r="I194" s="4" t="s">
        <v>375</v>
      </c>
      <c r="J194" s="39" t="s">
        <v>409</v>
      </c>
      <c r="K194" s="5" t="s">
        <v>405</v>
      </c>
      <c r="L194" s="5" t="s">
        <v>406</v>
      </c>
    </row>
    <row r="195" spans="1:12" ht="75" x14ac:dyDescent="0.25">
      <c r="A195" s="71"/>
      <c r="B195" s="58" t="s">
        <v>407</v>
      </c>
      <c r="C195" s="11" t="s">
        <v>415</v>
      </c>
      <c r="D195" s="11" t="s">
        <v>415</v>
      </c>
      <c r="E195" s="1" t="s">
        <v>24</v>
      </c>
      <c r="F195" s="5" t="s">
        <v>168</v>
      </c>
      <c r="G195" s="13" t="s">
        <v>403</v>
      </c>
      <c r="H195" s="3" t="s">
        <v>1207</v>
      </c>
      <c r="I195" s="4" t="s">
        <v>375</v>
      </c>
      <c r="J195" s="39" t="s">
        <v>409</v>
      </c>
      <c r="K195" s="5" t="s">
        <v>405</v>
      </c>
      <c r="L195" s="5" t="s">
        <v>406</v>
      </c>
    </row>
    <row r="196" spans="1:12" ht="75" x14ac:dyDescent="0.25">
      <c r="A196" s="71"/>
      <c r="B196" s="58" t="s">
        <v>407</v>
      </c>
      <c r="C196" s="11" t="s">
        <v>416</v>
      </c>
      <c r="D196" s="11" t="s">
        <v>416</v>
      </c>
      <c r="E196" s="1" t="s">
        <v>24</v>
      </c>
      <c r="F196" s="5" t="s">
        <v>168</v>
      </c>
      <c r="G196" s="13" t="s">
        <v>403</v>
      </c>
      <c r="H196" s="3" t="s">
        <v>1207</v>
      </c>
      <c r="I196" s="4" t="s">
        <v>375</v>
      </c>
      <c r="J196" s="39" t="s">
        <v>409</v>
      </c>
      <c r="K196" s="5" t="s">
        <v>405</v>
      </c>
      <c r="L196" s="5" t="s">
        <v>406</v>
      </c>
    </row>
    <row r="197" spans="1:12" ht="75" x14ac:dyDescent="0.25">
      <c r="A197" s="71"/>
      <c r="B197" s="58" t="s">
        <v>407</v>
      </c>
      <c r="C197" s="11" t="s">
        <v>417</v>
      </c>
      <c r="D197" s="11" t="s">
        <v>417</v>
      </c>
      <c r="E197" s="1" t="s">
        <v>24</v>
      </c>
      <c r="F197" s="5" t="s">
        <v>168</v>
      </c>
      <c r="G197" s="13" t="s">
        <v>403</v>
      </c>
      <c r="H197" s="3" t="s">
        <v>1207</v>
      </c>
      <c r="I197" s="4" t="s">
        <v>375</v>
      </c>
      <c r="J197" s="39" t="s">
        <v>409</v>
      </c>
      <c r="K197" s="5" t="s">
        <v>405</v>
      </c>
      <c r="L197" s="5" t="s">
        <v>406</v>
      </c>
    </row>
    <row r="198" spans="1:12" ht="75" x14ac:dyDescent="0.25">
      <c r="A198" s="71"/>
      <c r="B198" s="58" t="s">
        <v>407</v>
      </c>
      <c r="C198" s="11" t="s">
        <v>418</v>
      </c>
      <c r="D198" s="11" t="s">
        <v>418</v>
      </c>
      <c r="E198" s="1" t="s">
        <v>24</v>
      </c>
      <c r="F198" s="5" t="s">
        <v>168</v>
      </c>
      <c r="G198" s="13" t="s">
        <v>403</v>
      </c>
      <c r="H198" s="3" t="s">
        <v>1207</v>
      </c>
      <c r="I198" s="4" t="s">
        <v>375</v>
      </c>
      <c r="J198" s="39" t="s">
        <v>409</v>
      </c>
      <c r="K198" s="5" t="s">
        <v>405</v>
      </c>
      <c r="L198" s="5" t="s">
        <v>406</v>
      </c>
    </row>
    <row r="199" spans="1:12" ht="75" x14ac:dyDescent="0.25">
      <c r="A199" s="71"/>
      <c r="B199" s="58" t="s">
        <v>407</v>
      </c>
      <c r="C199" s="11" t="s">
        <v>419</v>
      </c>
      <c r="D199" s="11" t="s">
        <v>419</v>
      </c>
      <c r="E199" s="1" t="s">
        <v>24</v>
      </c>
      <c r="F199" s="5" t="s">
        <v>168</v>
      </c>
      <c r="G199" s="13" t="s">
        <v>403</v>
      </c>
      <c r="H199" s="3" t="s">
        <v>1207</v>
      </c>
      <c r="I199" s="4" t="s">
        <v>375</v>
      </c>
      <c r="J199" s="39" t="s">
        <v>409</v>
      </c>
      <c r="K199" s="5" t="s">
        <v>405</v>
      </c>
      <c r="L199" s="5" t="s">
        <v>406</v>
      </c>
    </row>
    <row r="200" spans="1:12" ht="75" x14ac:dyDescent="0.25">
      <c r="A200" s="71"/>
      <c r="B200" s="58" t="s">
        <v>407</v>
      </c>
      <c r="C200" s="11" t="s">
        <v>420</v>
      </c>
      <c r="D200" s="11" t="s">
        <v>420</v>
      </c>
      <c r="E200" s="1" t="s">
        <v>24</v>
      </c>
      <c r="F200" s="5" t="s">
        <v>168</v>
      </c>
      <c r="G200" s="13" t="s">
        <v>403</v>
      </c>
      <c r="H200" s="3" t="s">
        <v>1207</v>
      </c>
      <c r="I200" s="4" t="s">
        <v>375</v>
      </c>
      <c r="J200" s="39" t="s">
        <v>409</v>
      </c>
      <c r="K200" s="5" t="s">
        <v>405</v>
      </c>
      <c r="L200" s="5" t="s">
        <v>406</v>
      </c>
    </row>
    <row r="201" spans="1:12" ht="75" x14ac:dyDescent="0.25">
      <c r="A201" s="71"/>
      <c r="B201" s="58" t="s">
        <v>407</v>
      </c>
      <c r="C201" s="11" t="s">
        <v>421</v>
      </c>
      <c r="D201" s="11" t="s">
        <v>421</v>
      </c>
      <c r="E201" s="1" t="s">
        <v>24</v>
      </c>
      <c r="F201" s="5" t="s">
        <v>168</v>
      </c>
      <c r="G201" s="13" t="s">
        <v>403</v>
      </c>
      <c r="H201" s="3" t="s">
        <v>1207</v>
      </c>
      <c r="I201" s="4" t="s">
        <v>375</v>
      </c>
      <c r="J201" s="39" t="s">
        <v>409</v>
      </c>
      <c r="K201" s="5" t="s">
        <v>405</v>
      </c>
      <c r="L201" s="5" t="s">
        <v>406</v>
      </c>
    </row>
    <row r="202" spans="1:12" ht="105" x14ac:dyDescent="0.25">
      <c r="A202" s="71"/>
      <c r="B202" s="58" t="s">
        <v>407</v>
      </c>
      <c r="C202" s="11" t="s">
        <v>422</v>
      </c>
      <c r="D202" s="11" t="s">
        <v>422</v>
      </c>
      <c r="E202" s="1" t="s">
        <v>24</v>
      </c>
      <c r="F202" s="5" t="s">
        <v>168</v>
      </c>
      <c r="G202" s="13" t="s">
        <v>423</v>
      </c>
      <c r="H202" s="3" t="s">
        <v>1207</v>
      </c>
      <c r="I202" s="4" t="s">
        <v>375</v>
      </c>
      <c r="J202" s="39" t="s">
        <v>409</v>
      </c>
      <c r="K202" s="5" t="s">
        <v>405</v>
      </c>
      <c r="L202" s="5" t="s">
        <v>406</v>
      </c>
    </row>
    <row r="203" spans="1:12" ht="75" x14ac:dyDescent="0.25">
      <c r="A203" s="71"/>
      <c r="B203" s="58" t="s">
        <v>407</v>
      </c>
      <c r="C203" s="11" t="s">
        <v>424</v>
      </c>
      <c r="D203" s="11" t="s">
        <v>424</v>
      </c>
      <c r="E203" s="1" t="s">
        <v>24</v>
      </c>
      <c r="F203" s="5" t="s">
        <v>168</v>
      </c>
      <c r="G203" s="13" t="s">
        <v>403</v>
      </c>
      <c r="H203" s="3" t="s">
        <v>1207</v>
      </c>
      <c r="I203" s="4" t="s">
        <v>375</v>
      </c>
      <c r="J203" s="39" t="s">
        <v>409</v>
      </c>
      <c r="K203" s="5" t="s">
        <v>405</v>
      </c>
      <c r="L203" s="5" t="s">
        <v>406</v>
      </c>
    </row>
    <row r="204" spans="1:12" ht="75" x14ac:dyDescent="0.25">
      <c r="A204" s="71"/>
      <c r="B204" s="58" t="s">
        <v>407</v>
      </c>
      <c r="C204" s="11" t="s">
        <v>425</v>
      </c>
      <c r="D204" s="11" t="s">
        <v>425</v>
      </c>
      <c r="E204" s="1" t="s">
        <v>24</v>
      </c>
      <c r="F204" s="5" t="s">
        <v>168</v>
      </c>
      <c r="G204" s="13" t="s">
        <v>403</v>
      </c>
      <c r="H204" s="3" t="s">
        <v>1207</v>
      </c>
      <c r="I204" s="4" t="s">
        <v>375</v>
      </c>
      <c r="J204" s="39" t="s">
        <v>409</v>
      </c>
      <c r="K204" s="5" t="s">
        <v>405</v>
      </c>
      <c r="L204" s="5" t="s">
        <v>406</v>
      </c>
    </row>
    <row r="205" spans="1:12" ht="75" x14ac:dyDescent="0.25">
      <c r="A205" s="71"/>
      <c r="B205" s="58" t="s">
        <v>21</v>
      </c>
      <c r="C205" s="11" t="s">
        <v>426</v>
      </c>
      <c r="D205" s="11" t="s">
        <v>426</v>
      </c>
      <c r="E205" s="1" t="s">
        <v>24</v>
      </c>
      <c r="F205" s="5" t="s">
        <v>168</v>
      </c>
      <c r="G205" s="13" t="s">
        <v>403</v>
      </c>
      <c r="H205" s="3" t="s">
        <v>1207</v>
      </c>
      <c r="I205" s="4" t="s">
        <v>375</v>
      </c>
      <c r="J205" s="39" t="s">
        <v>409</v>
      </c>
      <c r="K205" s="5" t="s">
        <v>405</v>
      </c>
      <c r="L205" s="5" t="s">
        <v>406</v>
      </c>
    </row>
    <row r="206" spans="1:12" ht="75" x14ac:dyDescent="0.25">
      <c r="A206" s="71"/>
      <c r="B206" s="58" t="s">
        <v>427</v>
      </c>
      <c r="C206" s="11" t="s">
        <v>428</v>
      </c>
      <c r="D206" s="11" t="s">
        <v>428</v>
      </c>
      <c r="E206" s="1" t="s">
        <v>24</v>
      </c>
      <c r="F206" s="5" t="s">
        <v>168</v>
      </c>
      <c r="G206" s="13" t="s">
        <v>403</v>
      </c>
      <c r="H206" s="3" t="s">
        <v>1207</v>
      </c>
      <c r="I206" s="4" t="s">
        <v>375</v>
      </c>
      <c r="J206" s="39" t="s">
        <v>409</v>
      </c>
      <c r="K206" s="5" t="s">
        <v>405</v>
      </c>
      <c r="L206" s="5" t="s">
        <v>406</v>
      </c>
    </row>
    <row r="207" spans="1:12" ht="75" x14ac:dyDescent="0.25">
      <c r="A207" s="71"/>
      <c r="B207" s="58" t="s">
        <v>407</v>
      </c>
      <c r="C207" s="11" t="s">
        <v>429</v>
      </c>
      <c r="D207" s="11" t="s">
        <v>429</v>
      </c>
      <c r="E207" s="1" t="s">
        <v>24</v>
      </c>
      <c r="F207" s="5" t="s">
        <v>168</v>
      </c>
      <c r="G207" s="13" t="s">
        <v>403</v>
      </c>
      <c r="H207" s="3" t="s">
        <v>1207</v>
      </c>
      <c r="I207" s="4" t="s">
        <v>375</v>
      </c>
      <c r="J207" s="39" t="s">
        <v>409</v>
      </c>
      <c r="K207" s="5" t="s">
        <v>405</v>
      </c>
      <c r="L207" s="5" t="s">
        <v>406</v>
      </c>
    </row>
    <row r="208" spans="1:12" ht="75" x14ac:dyDescent="0.25">
      <c r="A208" s="71"/>
      <c r="B208" s="58" t="s">
        <v>407</v>
      </c>
      <c r="C208" s="11" t="s">
        <v>430</v>
      </c>
      <c r="D208" s="11" t="s">
        <v>430</v>
      </c>
      <c r="E208" s="1" t="s">
        <v>24</v>
      </c>
      <c r="F208" s="5" t="s">
        <v>168</v>
      </c>
      <c r="G208" s="13" t="s">
        <v>403</v>
      </c>
      <c r="H208" s="3" t="s">
        <v>1207</v>
      </c>
      <c r="I208" s="4" t="s">
        <v>375</v>
      </c>
      <c r="J208" s="39" t="s">
        <v>409</v>
      </c>
      <c r="K208" s="5" t="s">
        <v>405</v>
      </c>
      <c r="L208" s="5" t="s">
        <v>406</v>
      </c>
    </row>
    <row r="209" spans="1:12" ht="75" x14ac:dyDescent="0.25">
      <c r="A209" s="71"/>
      <c r="B209" s="58" t="s">
        <v>407</v>
      </c>
      <c r="C209" s="11" t="s">
        <v>431</v>
      </c>
      <c r="D209" s="11" t="s">
        <v>431</v>
      </c>
      <c r="E209" s="1" t="s">
        <v>24</v>
      </c>
      <c r="F209" s="5" t="s">
        <v>168</v>
      </c>
      <c r="G209" s="13" t="s">
        <v>403</v>
      </c>
      <c r="H209" s="3" t="s">
        <v>1207</v>
      </c>
      <c r="I209" s="4" t="s">
        <v>375</v>
      </c>
      <c r="J209" s="39" t="s">
        <v>409</v>
      </c>
      <c r="K209" s="5" t="s">
        <v>405</v>
      </c>
      <c r="L209" s="5" t="s">
        <v>406</v>
      </c>
    </row>
    <row r="210" spans="1:12" ht="75" x14ac:dyDescent="0.25">
      <c r="A210" s="71"/>
      <c r="B210" s="58" t="s">
        <v>407</v>
      </c>
      <c r="C210" s="11" t="s">
        <v>432</v>
      </c>
      <c r="D210" s="11" t="s">
        <v>432</v>
      </c>
      <c r="E210" s="1" t="s">
        <v>24</v>
      </c>
      <c r="F210" s="5" t="s">
        <v>168</v>
      </c>
      <c r="G210" s="13" t="s">
        <v>403</v>
      </c>
      <c r="H210" s="3" t="s">
        <v>1207</v>
      </c>
      <c r="I210" s="4" t="s">
        <v>375</v>
      </c>
      <c r="J210" s="39" t="s">
        <v>409</v>
      </c>
      <c r="K210" s="5" t="s">
        <v>405</v>
      </c>
      <c r="L210" s="5" t="s">
        <v>406</v>
      </c>
    </row>
    <row r="211" spans="1:12" ht="75" x14ac:dyDescent="0.25">
      <c r="A211" s="71"/>
      <c r="B211" s="58" t="s">
        <v>407</v>
      </c>
      <c r="C211" s="11" t="s">
        <v>433</v>
      </c>
      <c r="D211" s="11" t="s">
        <v>433</v>
      </c>
      <c r="E211" s="1" t="s">
        <v>24</v>
      </c>
      <c r="F211" s="5" t="s">
        <v>168</v>
      </c>
      <c r="G211" s="13" t="s">
        <v>403</v>
      </c>
      <c r="H211" s="3" t="s">
        <v>1207</v>
      </c>
      <c r="I211" s="4" t="s">
        <v>375</v>
      </c>
      <c r="J211" s="39" t="s">
        <v>409</v>
      </c>
      <c r="K211" s="5" t="s">
        <v>405</v>
      </c>
      <c r="L211" s="5" t="s">
        <v>406</v>
      </c>
    </row>
    <row r="212" spans="1:12" ht="75" x14ac:dyDescent="0.25">
      <c r="A212" s="71"/>
      <c r="B212" s="58" t="s">
        <v>407</v>
      </c>
      <c r="C212" s="36" t="s">
        <v>434</v>
      </c>
      <c r="D212" s="36" t="s">
        <v>435</v>
      </c>
      <c r="E212" s="1" t="s">
        <v>24</v>
      </c>
      <c r="F212" s="5" t="s">
        <v>168</v>
      </c>
      <c r="G212" s="13" t="s">
        <v>403</v>
      </c>
      <c r="H212" s="3" t="s">
        <v>1207</v>
      </c>
      <c r="I212" s="4" t="s">
        <v>375</v>
      </c>
      <c r="J212" s="39" t="s">
        <v>409</v>
      </c>
      <c r="K212" s="5" t="s">
        <v>405</v>
      </c>
      <c r="L212" s="5" t="s">
        <v>406</v>
      </c>
    </row>
    <row r="213" spans="1:12" ht="75" x14ac:dyDescent="0.25">
      <c r="A213" s="71"/>
      <c r="B213" s="58" t="s">
        <v>407</v>
      </c>
      <c r="C213" s="11" t="s">
        <v>436</v>
      </c>
      <c r="D213" s="11" t="s">
        <v>436</v>
      </c>
      <c r="E213" s="1" t="s">
        <v>24</v>
      </c>
      <c r="F213" s="5" t="s">
        <v>168</v>
      </c>
      <c r="G213" s="13" t="s">
        <v>403</v>
      </c>
      <c r="H213" s="3" t="s">
        <v>1207</v>
      </c>
      <c r="I213" s="4" t="s">
        <v>375</v>
      </c>
      <c r="J213" s="39" t="s">
        <v>409</v>
      </c>
      <c r="K213" s="5" t="s">
        <v>405</v>
      </c>
      <c r="L213" s="5" t="s">
        <v>406</v>
      </c>
    </row>
    <row r="214" spans="1:12" ht="75" x14ac:dyDescent="0.25">
      <c r="A214" s="71"/>
      <c r="B214" s="58" t="s">
        <v>407</v>
      </c>
      <c r="C214" s="11" t="s">
        <v>437</v>
      </c>
      <c r="D214" s="11" t="s">
        <v>437</v>
      </c>
      <c r="E214" s="1" t="s">
        <v>24</v>
      </c>
      <c r="F214" s="5" t="s">
        <v>168</v>
      </c>
      <c r="G214" s="13" t="s">
        <v>403</v>
      </c>
      <c r="H214" s="3" t="s">
        <v>1207</v>
      </c>
      <c r="I214" s="4" t="s">
        <v>375</v>
      </c>
      <c r="J214" s="39" t="s">
        <v>409</v>
      </c>
      <c r="K214" s="5" t="s">
        <v>405</v>
      </c>
      <c r="L214" s="5" t="s">
        <v>406</v>
      </c>
    </row>
    <row r="215" spans="1:12" ht="75" x14ac:dyDescent="0.25">
      <c r="A215" s="71"/>
      <c r="B215" s="58" t="s">
        <v>407</v>
      </c>
      <c r="C215" s="11" t="s">
        <v>438</v>
      </c>
      <c r="D215" s="11" t="s">
        <v>438</v>
      </c>
      <c r="E215" s="1" t="s">
        <v>24</v>
      </c>
      <c r="F215" s="5" t="s">
        <v>168</v>
      </c>
      <c r="G215" s="13" t="s">
        <v>403</v>
      </c>
      <c r="H215" s="3" t="s">
        <v>1207</v>
      </c>
      <c r="I215" s="4" t="s">
        <v>375</v>
      </c>
      <c r="J215" s="39" t="s">
        <v>409</v>
      </c>
      <c r="K215" s="5" t="s">
        <v>405</v>
      </c>
      <c r="L215" s="5" t="s">
        <v>406</v>
      </c>
    </row>
    <row r="216" spans="1:12" ht="75" x14ac:dyDescent="0.25">
      <c r="A216" s="71"/>
      <c r="B216" s="58" t="s">
        <v>407</v>
      </c>
      <c r="C216" s="36" t="s">
        <v>439</v>
      </c>
      <c r="D216" s="36" t="s">
        <v>439</v>
      </c>
      <c r="E216" s="1" t="s">
        <v>24</v>
      </c>
      <c r="F216" s="5" t="s">
        <v>168</v>
      </c>
      <c r="G216" s="13" t="s">
        <v>403</v>
      </c>
      <c r="H216" s="3" t="s">
        <v>1207</v>
      </c>
      <c r="I216" s="4" t="s">
        <v>375</v>
      </c>
      <c r="J216" s="39" t="s">
        <v>409</v>
      </c>
      <c r="K216" s="5" t="s">
        <v>405</v>
      </c>
      <c r="L216" s="5" t="s">
        <v>406</v>
      </c>
    </row>
    <row r="217" spans="1:12" ht="75" x14ac:dyDescent="0.25">
      <c r="A217" s="71"/>
      <c r="B217" s="58" t="s">
        <v>440</v>
      </c>
      <c r="C217" s="11" t="s">
        <v>441</v>
      </c>
      <c r="D217" s="11" t="s">
        <v>441</v>
      </c>
      <c r="E217" s="1" t="s">
        <v>24</v>
      </c>
      <c r="F217" s="5" t="s">
        <v>168</v>
      </c>
      <c r="G217" s="13" t="s">
        <v>403</v>
      </c>
      <c r="H217" s="3" t="s">
        <v>1207</v>
      </c>
      <c r="I217" s="4" t="s">
        <v>375</v>
      </c>
      <c r="J217" s="39" t="s">
        <v>409</v>
      </c>
      <c r="K217" s="5" t="s">
        <v>405</v>
      </c>
      <c r="L217" s="5" t="s">
        <v>406</v>
      </c>
    </row>
    <row r="218" spans="1:12" ht="75" x14ac:dyDescent="0.25">
      <c r="A218" s="71"/>
      <c r="B218" s="58" t="s">
        <v>407</v>
      </c>
      <c r="C218" s="11" t="s">
        <v>442</v>
      </c>
      <c r="D218" s="11" t="s">
        <v>442</v>
      </c>
      <c r="E218" s="1" t="s">
        <v>24</v>
      </c>
      <c r="F218" s="5" t="s">
        <v>168</v>
      </c>
      <c r="G218" s="13" t="s">
        <v>403</v>
      </c>
      <c r="H218" s="3" t="s">
        <v>1207</v>
      </c>
      <c r="I218" s="4" t="s">
        <v>375</v>
      </c>
      <c r="J218" s="39" t="s">
        <v>409</v>
      </c>
      <c r="K218" s="5" t="s">
        <v>405</v>
      </c>
      <c r="L218" s="5" t="s">
        <v>406</v>
      </c>
    </row>
    <row r="219" spans="1:12" ht="75" x14ac:dyDescent="0.25">
      <c r="A219" s="71"/>
      <c r="B219" s="58" t="s">
        <v>427</v>
      </c>
      <c r="C219" s="11" t="s">
        <v>443</v>
      </c>
      <c r="D219" s="11" t="s">
        <v>443</v>
      </c>
      <c r="E219" s="1" t="s">
        <v>24</v>
      </c>
      <c r="F219" s="5" t="s">
        <v>168</v>
      </c>
      <c r="G219" s="13" t="s">
        <v>403</v>
      </c>
      <c r="H219" s="3" t="s">
        <v>1207</v>
      </c>
      <c r="I219" s="4" t="s">
        <v>375</v>
      </c>
      <c r="J219" s="39" t="s">
        <v>409</v>
      </c>
      <c r="K219" s="5" t="s">
        <v>405</v>
      </c>
      <c r="L219" s="5" t="s">
        <v>406</v>
      </c>
    </row>
    <row r="220" spans="1:12" ht="75" x14ac:dyDescent="0.25">
      <c r="A220" s="71"/>
      <c r="B220" s="58" t="s">
        <v>427</v>
      </c>
      <c r="C220" s="11" t="s">
        <v>444</v>
      </c>
      <c r="D220" s="11" t="s">
        <v>444</v>
      </c>
      <c r="E220" s="1" t="s">
        <v>24</v>
      </c>
      <c r="F220" s="5" t="s">
        <v>168</v>
      </c>
      <c r="G220" s="13" t="s">
        <v>403</v>
      </c>
      <c r="H220" s="3" t="s">
        <v>1207</v>
      </c>
      <c r="I220" s="4" t="s">
        <v>375</v>
      </c>
      <c r="J220" s="39" t="s">
        <v>409</v>
      </c>
      <c r="K220" s="5" t="s">
        <v>405</v>
      </c>
      <c r="L220" s="5" t="s">
        <v>406</v>
      </c>
    </row>
    <row r="221" spans="1:12" ht="75" x14ac:dyDescent="0.25">
      <c r="A221" s="71"/>
      <c r="B221" s="58" t="s">
        <v>427</v>
      </c>
      <c r="C221" s="11" t="s">
        <v>420</v>
      </c>
      <c r="D221" s="11" t="s">
        <v>420</v>
      </c>
      <c r="E221" s="1" t="s">
        <v>24</v>
      </c>
      <c r="F221" s="5" t="s">
        <v>168</v>
      </c>
      <c r="G221" s="13" t="s">
        <v>403</v>
      </c>
      <c r="H221" s="3" t="s">
        <v>1207</v>
      </c>
      <c r="I221" s="4" t="s">
        <v>375</v>
      </c>
      <c r="J221" s="39" t="s">
        <v>409</v>
      </c>
      <c r="K221" s="5" t="s">
        <v>405</v>
      </c>
      <c r="L221" s="5" t="s">
        <v>406</v>
      </c>
    </row>
    <row r="222" spans="1:12" ht="75" x14ac:dyDescent="0.25">
      <c r="A222" s="71"/>
      <c r="B222" s="58" t="s">
        <v>407</v>
      </c>
      <c r="C222" s="11" t="s">
        <v>445</v>
      </c>
      <c r="D222" s="11" t="s">
        <v>445</v>
      </c>
      <c r="E222" s="1" t="s">
        <v>24</v>
      </c>
      <c r="F222" s="5" t="s">
        <v>168</v>
      </c>
      <c r="G222" s="13" t="s">
        <v>403</v>
      </c>
      <c r="H222" s="3" t="s">
        <v>1207</v>
      </c>
      <c r="I222" s="4" t="s">
        <v>375</v>
      </c>
      <c r="J222" s="39" t="s">
        <v>409</v>
      </c>
      <c r="K222" s="5" t="s">
        <v>405</v>
      </c>
      <c r="L222" s="5" t="s">
        <v>406</v>
      </c>
    </row>
    <row r="223" spans="1:12" ht="75" x14ac:dyDescent="0.25">
      <c r="A223" s="71"/>
      <c r="B223" s="58" t="s">
        <v>407</v>
      </c>
      <c r="C223" s="11" t="s">
        <v>446</v>
      </c>
      <c r="D223" s="11" t="s">
        <v>446</v>
      </c>
      <c r="E223" s="1" t="s">
        <v>24</v>
      </c>
      <c r="F223" s="5" t="s">
        <v>168</v>
      </c>
      <c r="G223" s="13" t="s">
        <v>403</v>
      </c>
      <c r="H223" s="3" t="s">
        <v>1207</v>
      </c>
      <c r="I223" s="4" t="s">
        <v>375</v>
      </c>
      <c r="J223" s="39" t="s">
        <v>409</v>
      </c>
      <c r="K223" s="5" t="s">
        <v>405</v>
      </c>
      <c r="L223" s="5" t="s">
        <v>406</v>
      </c>
    </row>
    <row r="224" spans="1:12" ht="75" x14ac:dyDescent="0.25">
      <c r="A224" s="71"/>
      <c r="B224" s="58" t="s">
        <v>407</v>
      </c>
      <c r="C224" s="11" t="s">
        <v>447</v>
      </c>
      <c r="D224" s="11" t="s">
        <v>447</v>
      </c>
      <c r="E224" s="1" t="s">
        <v>24</v>
      </c>
      <c r="F224" s="5" t="s">
        <v>168</v>
      </c>
      <c r="G224" s="13" t="s">
        <v>403</v>
      </c>
      <c r="H224" s="3" t="s">
        <v>1207</v>
      </c>
      <c r="I224" s="4" t="s">
        <v>375</v>
      </c>
      <c r="J224" s="39" t="s">
        <v>409</v>
      </c>
      <c r="K224" s="5" t="s">
        <v>405</v>
      </c>
      <c r="L224" s="5" t="s">
        <v>406</v>
      </c>
    </row>
    <row r="225" spans="1:12" ht="75" x14ac:dyDescent="0.25">
      <c r="A225" s="71"/>
      <c r="B225" s="58" t="s">
        <v>400</v>
      </c>
      <c r="C225" s="11" t="s">
        <v>448</v>
      </c>
      <c r="D225" s="11" t="s">
        <v>448</v>
      </c>
      <c r="E225" s="1" t="s">
        <v>24</v>
      </c>
      <c r="F225" s="5" t="s">
        <v>168</v>
      </c>
      <c r="G225" s="13" t="s">
        <v>403</v>
      </c>
      <c r="H225" s="3" t="s">
        <v>1207</v>
      </c>
      <c r="I225" s="4" t="s">
        <v>375</v>
      </c>
      <c r="J225" s="39" t="s">
        <v>409</v>
      </c>
      <c r="K225" s="5" t="s">
        <v>405</v>
      </c>
      <c r="L225" s="5" t="s">
        <v>406</v>
      </c>
    </row>
    <row r="226" spans="1:12" ht="75" x14ac:dyDescent="0.25">
      <c r="A226" s="71"/>
      <c r="B226" s="58" t="s">
        <v>407</v>
      </c>
      <c r="C226" s="11" t="s">
        <v>449</v>
      </c>
      <c r="D226" s="11" t="s">
        <v>450</v>
      </c>
      <c r="E226" s="1" t="s">
        <v>24</v>
      </c>
      <c r="F226" s="5" t="s">
        <v>168</v>
      </c>
      <c r="G226" s="13" t="s">
        <v>403</v>
      </c>
      <c r="H226" s="3" t="s">
        <v>1207</v>
      </c>
      <c r="I226" s="4" t="s">
        <v>375</v>
      </c>
      <c r="J226" s="39" t="s">
        <v>409</v>
      </c>
      <c r="K226" s="5" t="s">
        <v>405</v>
      </c>
      <c r="L226" s="5" t="s">
        <v>406</v>
      </c>
    </row>
    <row r="227" spans="1:12" ht="75" x14ac:dyDescent="0.25">
      <c r="A227" s="71"/>
      <c r="B227" s="58" t="s">
        <v>407</v>
      </c>
      <c r="C227" s="11" t="s">
        <v>451</v>
      </c>
      <c r="D227" s="11" t="s">
        <v>451</v>
      </c>
      <c r="E227" s="1" t="s">
        <v>24</v>
      </c>
      <c r="F227" s="5" t="s">
        <v>168</v>
      </c>
      <c r="G227" s="13" t="s">
        <v>403</v>
      </c>
      <c r="H227" s="3" t="s">
        <v>1207</v>
      </c>
      <c r="I227" s="4" t="s">
        <v>375</v>
      </c>
      <c r="J227" s="39" t="s">
        <v>409</v>
      </c>
      <c r="K227" s="5" t="s">
        <v>405</v>
      </c>
      <c r="L227" s="5" t="s">
        <v>406</v>
      </c>
    </row>
    <row r="228" spans="1:12" ht="75" x14ac:dyDescent="0.25">
      <c r="A228" s="71"/>
      <c r="B228" s="58" t="s">
        <v>407</v>
      </c>
      <c r="C228" s="11" t="s">
        <v>452</v>
      </c>
      <c r="D228" s="11" t="s">
        <v>452</v>
      </c>
      <c r="E228" s="1" t="s">
        <v>24</v>
      </c>
      <c r="F228" s="5" t="s">
        <v>168</v>
      </c>
      <c r="G228" s="13" t="s">
        <v>403</v>
      </c>
      <c r="H228" s="3" t="s">
        <v>1207</v>
      </c>
      <c r="I228" s="4" t="s">
        <v>375</v>
      </c>
      <c r="J228" s="39" t="s">
        <v>409</v>
      </c>
      <c r="K228" s="5" t="s">
        <v>405</v>
      </c>
      <c r="L228" s="5" t="s">
        <v>406</v>
      </c>
    </row>
    <row r="229" spans="1:12" ht="75" x14ac:dyDescent="0.25">
      <c r="A229" s="71"/>
      <c r="B229" s="58" t="s">
        <v>407</v>
      </c>
      <c r="C229" s="11" t="s">
        <v>453</v>
      </c>
      <c r="D229" s="11" t="s">
        <v>453</v>
      </c>
      <c r="E229" s="1" t="s">
        <v>24</v>
      </c>
      <c r="F229" s="5" t="s">
        <v>168</v>
      </c>
      <c r="G229" s="13" t="s">
        <v>403</v>
      </c>
      <c r="H229" s="3" t="s">
        <v>1207</v>
      </c>
      <c r="I229" s="4" t="s">
        <v>375</v>
      </c>
      <c r="J229" s="39" t="s">
        <v>409</v>
      </c>
      <c r="K229" s="5" t="s">
        <v>405</v>
      </c>
      <c r="L229" s="5" t="s">
        <v>406</v>
      </c>
    </row>
    <row r="230" spans="1:12" ht="75" x14ac:dyDescent="0.25">
      <c r="A230" s="71"/>
      <c r="B230" s="58" t="s">
        <v>407</v>
      </c>
      <c r="C230" s="11" t="s">
        <v>454</v>
      </c>
      <c r="D230" s="11" t="s">
        <v>454</v>
      </c>
      <c r="E230" s="1" t="s">
        <v>24</v>
      </c>
      <c r="F230" s="5" t="s">
        <v>168</v>
      </c>
      <c r="G230" s="13" t="s">
        <v>403</v>
      </c>
      <c r="H230" s="3" t="s">
        <v>1207</v>
      </c>
      <c r="I230" s="4" t="s">
        <v>375</v>
      </c>
      <c r="J230" s="39" t="s">
        <v>409</v>
      </c>
      <c r="K230" s="5" t="s">
        <v>405</v>
      </c>
      <c r="L230" s="5" t="s">
        <v>406</v>
      </c>
    </row>
    <row r="231" spans="1:12" ht="75" x14ac:dyDescent="0.25">
      <c r="A231" s="71"/>
      <c r="B231" s="58" t="s">
        <v>407</v>
      </c>
      <c r="C231" s="11" t="s">
        <v>455</v>
      </c>
      <c r="D231" s="11" t="s">
        <v>455</v>
      </c>
      <c r="E231" s="1" t="s">
        <v>24</v>
      </c>
      <c r="F231" s="5" t="s">
        <v>168</v>
      </c>
      <c r="G231" s="13" t="s">
        <v>403</v>
      </c>
      <c r="H231" s="3" t="s">
        <v>1207</v>
      </c>
      <c r="I231" s="4" t="s">
        <v>375</v>
      </c>
      <c r="J231" s="39" t="s">
        <v>409</v>
      </c>
      <c r="K231" s="5" t="s">
        <v>405</v>
      </c>
      <c r="L231" s="5" t="s">
        <v>406</v>
      </c>
    </row>
    <row r="232" spans="1:12" ht="75" x14ac:dyDescent="0.25">
      <c r="A232" s="71"/>
      <c r="B232" s="58" t="s">
        <v>407</v>
      </c>
      <c r="C232" s="11" t="s">
        <v>456</v>
      </c>
      <c r="D232" s="11" t="s">
        <v>456</v>
      </c>
      <c r="E232" s="1" t="s">
        <v>24</v>
      </c>
      <c r="F232" s="5" t="s">
        <v>168</v>
      </c>
      <c r="G232" s="13" t="s">
        <v>403</v>
      </c>
      <c r="H232" s="3" t="s">
        <v>1207</v>
      </c>
      <c r="I232" s="4" t="s">
        <v>375</v>
      </c>
      <c r="J232" s="39" t="s">
        <v>409</v>
      </c>
      <c r="K232" s="5" t="s">
        <v>405</v>
      </c>
      <c r="L232" s="5" t="s">
        <v>406</v>
      </c>
    </row>
    <row r="233" spans="1:12" ht="75" x14ac:dyDescent="0.25">
      <c r="A233" s="71"/>
      <c r="B233" s="58" t="s">
        <v>407</v>
      </c>
      <c r="C233" s="11" t="s">
        <v>457</v>
      </c>
      <c r="D233" s="11" t="s">
        <v>457</v>
      </c>
      <c r="E233" s="1" t="s">
        <v>24</v>
      </c>
      <c r="F233" s="5" t="s">
        <v>168</v>
      </c>
      <c r="G233" s="13" t="s">
        <v>403</v>
      </c>
      <c r="H233" s="3" t="s">
        <v>1207</v>
      </c>
      <c r="I233" s="4" t="s">
        <v>375</v>
      </c>
      <c r="J233" s="39" t="s">
        <v>409</v>
      </c>
      <c r="K233" s="5" t="s">
        <v>405</v>
      </c>
      <c r="L233" s="5" t="s">
        <v>406</v>
      </c>
    </row>
    <row r="234" spans="1:12" ht="75" x14ac:dyDescent="0.25">
      <c r="A234" s="71"/>
      <c r="B234" s="58" t="s">
        <v>407</v>
      </c>
      <c r="C234" s="11" t="s">
        <v>458</v>
      </c>
      <c r="D234" s="11" t="s">
        <v>458</v>
      </c>
      <c r="E234" s="1" t="s">
        <v>24</v>
      </c>
      <c r="F234" s="5" t="s">
        <v>168</v>
      </c>
      <c r="G234" s="13" t="s">
        <v>403</v>
      </c>
      <c r="H234" s="3" t="s">
        <v>1207</v>
      </c>
      <c r="I234" s="4" t="s">
        <v>375</v>
      </c>
      <c r="J234" s="39" t="s">
        <v>409</v>
      </c>
      <c r="K234" s="5" t="s">
        <v>405</v>
      </c>
      <c r="L234" s="5" t="s">
        <v>406</v>
      </c>
    </row>
    <row r="235" spans="1:12" ht="75" x14ac:dyDescent="0.25">
      <c r="A235" s="71"/>
      <c r="B235" s="58" t="s">
        <v>407</v>
      </c>
      <c r="C235" s="32" t="s">
        <v>459</v>
      </c>
      <c r="D235" s="11" t="s">
        <v>460</v>
      </c>
      <c r="E235" s="1" t="s">
        <v>24</v>
      </c>
      <c r="F235" s="5" t="s">
        <v>168</v>
      </c>
      <c r="G235" s="13" t="s">
        <v>403</v>
      </c>
      <c r="H235" s="3" t="s">
        <v>1207</v>
      </c>
      <c r="I235" s="4" t="s">
        <v>375</v>
      </c>
      <c r="J235" s="39" t="s">
        <v>409</v>
      </c>
      <c r="K235" s="5" t="s">
        <v>405</v>
      </c>
      <c r="L235" s="5" t="s">
        <v>406</v>
      </c>
    </row>
    <row r="236" spans="1:12" ht="60" x14ac:dyDescent="0.25">
      <c r="A236" s="71"/>
      <c r="B236" s="58" t="s">
        <v>461</v>
      </c>
      <c r="C236" s="11" t="s">
        <v>462</v>
      </c>
      <c r="D236" s="11" t="s">
        <v>462</v>
      </c>
      <c r="E236" s="1" t="s">
        <v>24</v>
      </c>
      <c r="F236" s="5" t="s">
        <v>374</v>
      </c>
      <c r="G236" s="5" t="s">
        <v>26</v>
      </c>
      <c r="H236" s="3" t="s">
        <v>1207</v>
      </c>
      <c r="I236" s="4" t="s">
        <v>375</v>
      </c>
      <c r="J236" s="41" t="s">
        <v>463</v>
      </c>
      <c r="K236" s="5" t="s">
        <v>405</v>
      </c>
      <c r="L236" s="5" t="s">
        <v>464</v>
      </c>
    </row>
    <row r="237" spans="1:12" ht="75" x14ac:dyDescent="0.25">
      <c r="A237" s="71"/>
      <c r="B237" s="58" t="s">
        <v>407</v>
      </c>
      <c r="C237" s="11" t="s">
        <v>465</v>
      </c>
      <c r="D237" s="11" t="s">
        <v>465</v>
      </c>
      <c r="E237" s="1" t="s">
        <v>24</v>
      </c>
      <c r="F237" s="5" t="s">
        <v>168</v>
      </c>
      <c r="G237" s="13" t="s">
        <v>403</v>
      </c>
      <c r="H237" s="3" t="s">
        <v>1207</v>
      </c>
      <c r="I237" s="4" t="s">
        <v>375</v>
      </c>
      <c r="J237" s="39" t="s">
        <v>409</v>
      </c>
      <c r="K237" s="5" t="s">
        <v>405</v>
      </c>
      <c r="L237" s="5" t="s">
        <v>406</v>
      </c>
    </row>
    <row r="238" spans="1:12" ht="120" x14ac:dyDescent="0.25">
      <c r="A238" s="71"/>
      <c r="B238" s="58" t="s">
        <v>88</v>
      </c>
      <c r="C238" s="11" t="s">
        <v>466</v>
      </c>
      <c r="D238" s="11" t="s">
        <v>466</v>
      </c>
      <c r="E238" s="1" t="s">
        <v>24</v>
      </c>
      <c r="F238" s="5" t="s">
        <v>374</v>
      </c>
      <c r="G238" s="5" t="s">
        <v>26</v>
      </c>
      <c r="H238" s="3" t="s">
        <v>1207</v>
      </c>
      <c r="I238" s="4" t="s">
        <v>375</v>
      </c>
      <c r="J238" s="39" t="s">
        <v>376</v>
      </c>
      <c r="K238" s="5" t="s">
        <v>405</v>
      </c>
      <c r="L238" s="5" t="s">
        <v>406</v>
      </c>
    </row>
    <row r="239" spans="1:12" ht="75" x14ac:dyDescent="0.25">
      <c r="A239" s="71"/>
      <c r="B239" s="58" t="s">
        <v>116</v>
      </c>
      <c r="C239" s="11" t="s">
        <v>379</v>
      </c>
      <c r="D239" s="11" t="s">
        <v>379</v>
      </c>
      <c r="E239" s="1" t="s">
        <v>24</v>
      </c>
      <c r="F239" s="5" t="s">
        <v>374</v>
      </c>
      <c r="G239" s="5" t="s">
        <v>26</v>
      </c>
      <c r="H239" s="3" t="s">
        <v>1207</v>
      </c>
      <c r="I239" s="4" t="s">
        <v>375</v>
      </c>
      <c r="J239" s="39" t="s">
        <v>376</v>
      </c>
      <c r="K239" s="5" t="s">
        <v>405</v>
      </c>
      <c r="L239" s="5" t="s">
        <v>406</v>
      </c>
    </row>
    <row r="240" spans="1:12" ht="75" x14ac:dyDescent="0.25">
      <c r="A240" s="71"/>
      <c r="B240" s="58" t="s">
        <v>21</v>
      </c>
      <c r="C240" s="11" t="s">
        <v>380</v>
      </c>
      <c r="D240" s="11" t="s">
        <v>380</v>
      </c>
      <c r="E240" s="1" t="s">
        <v>24</v>
      </c>
      <c r="F240" s="5" t="s">
        <v>374</v>
      </c>
      <c r="G240" s="5" t="s">
        <v>26</v>
      </c>
      <c r="H240" s="3" t="s">
        <v>1207</v>
      </c>
      <c r="I240" s="4" t="s">
        <v>375</v>
      </c>
      <c r="J240" s="39" t="s">
        <v>376</v>
      </c>
      <c r="K240" s="5" t="s">
        <v>405</v>
      </c>
      <c r="L240" s="5" t="s">
        <v>406</v>
      </c>
    </row>
    <row r="241" spans="1:12" ht="75" x14ac:dyDescent="0.25">
      <c r="A241" s="71"/>
      <c r="B241" s="58" t="s">
        <v>122</v>
      </c>
      <c r="C241" s="36" t="s">
        <v>381</v>
      </c>
      <c r="D241" s="36" t="s">
        <v>381</v>
      </c>
      <c r="E241" s="1" t="s">
        <v>24</v>
      </c>
      <c r="F241" s="5" t="s">
        <v>374</v>
      </c>
      <c r="G241" s="5" t="s">
        <v>26</v>
      </c>
      <c r="H241" s="3" t="s">
        <v>1207</v>
      </c>
      <c r="I241" s="4" t="s">
        <v>375</v>
      </c>
      <c r="J241" s="39" t="s">
        <v>376</v>
      </c>
      <c r="K241" s="5" t="s">
        <v>405</v>
      </c>
      <c r="L241" s="5" t="s">
        <v>406</v>
      </c>
    </row>
    <row r="242" spans="1:12" ht="75" x14ac:dyDescent="0.25">
      <c r="A242" s="71"/>
      <c r="B242" s="58" t="s">
        <v>382</v>
      </c>
      <c r="C242" s="11" t="s">
        <v>383</v>
      </c>
      <c r="D242" s="11" t="s">
        <v>383</v>
      </c>
      <c r="E242" s="1" t="s">
        <v>24</v>
      </c>
      <c r="F242" s="5" t="s">
        <v>374</v>
      </c>
      <c r="G242" s="5" t="s">
        <v>26</v>
      </c>
      <c r="H242" s="3" t="s">
        <v>1207</v>
      </c>
      <c r="I242" s="4" t="s">
        <v>375</v>
      </c>
      <c r="J242" s="39" t="s">
        <v>376</v>
      </c>
      <c r="K242" s="5" t="s">
        <v>405</v>
      </c>
      <c r="L242" s="5" t="s">
        <v>406</v>
      </c>
    </row>
    <row r="243" spans="1:12" ht="75" x14ac:dyDescent="0.25">
      <c r="A243" s="71"/>
      <c r="B243" s="58" t="s">
        <v>385</v>
      </c>
      <c r="C243" s="11" t="s">
        <v>386</v>
      </c>
      <c r="D243" s="11" t="s">
        <v>386</v>
      </c>
      <c r="E243" s="1" t="s">
        <v>24</v>
      </c>
      <c r="F243" s="5" t="s">
        <v>374</v>
      </c>
      <c r="G243" s="5" t="s">
        <v>26</v>
      </c>
      <c r="H243" s="3" t="s">
        <v>1207</v>
      </c>
      <c r="I243" s="4" t="s">
        <v>375</v>
      </c>
      <c r="J243" s="39" t="s">
        <v>376</v>
      </c>
      <c r="K243" s="5" t="s">
        <v>405</v>
      </c>
      <c r="L243" s="5" t="s">
        <v>406</v>
      </c>
    </row>
    <row r="244" spans="1:12" ht="60" x14ac:dyDescent="0.25">
      <c r="A244" s="71" t="s">
        <v>467</v>
      </c>
      <c r="B244" s="58" t="s">
        <v>468</v>
      </c>
      <c r="C244" s="59" t="s">
        <v>469</v>
      </c>
      <c r="D244" s="59" t="s">
        <v>469</v>
      </c>
      <c r="E244" s="1" t="s">
        <v>24</v>
      </c>
      <c r="F244" s="1" t="s">
        <v>168</v>
      </c>
      <c r="G244" s="12" t="s">
        <v>403</v>
      </c>
      <c r="H244" s="3" t="s">
        <v>1207</v>
      </c>
      <c r="I244" s="12" t="s">
        <v>470</v>
      </c>
      <c r="J244" s="23" t="s">
        <v>409</v>
      </c>
      <c r="K244" s="1" t="s">
        <v>471</v>
      </c>
      <c r="L244" s="1" t="s">
        <v>471</v>
      </c>
    </row>
    <row r="245" spans="1:12" ht="60" x14ac:dyDescent="0.25">
      <c r="A245" s="71"/>
      <c r="B245" s="58" t="s">
        <v>407</v>
      </c>
      <c r="C245" s="11" t="s">
        <v>472</v>
      </c>
      <c r="D245" s="11" t="s">
        <v>472</v>
      </c>
      <c r="E245" s="1" t="s">
        <v>24</v>
      </c>
      <c r="F245" s="5" t="s">
        <v>168</v>
      </c>
      <c r="G245" s="13" t="s">
        <v>403</v>
      </c>
      <c r="H245" s="3" t="s">
        <v>1207</v>
      </c>
      <c r="I245" s="13" t="s">
        <v>470</v>
      </c>
      <c r="J245" s="39" t="s">
        <v>409</v>
      </c>
      <c r="K245" s="1" t="s">
        <v>471</v>
      </c>
      <c r="L245" s="5" t="s">
        <v>473</v>
      </c>
    </row>
    <row r="246" spans="1:12" ht="60" x14ac:dyDescent="0.25">
      <c r="A246" s="71"/>
      <c r="B246" s="58" t="s">
        <v>407</v>
      </c>
      <c r="C246" s="11" t="s">
        <v>417</v>
      </c>
      <c r="D246" s="11" t="s">
        <v>417</v>
      </c>
      <c r="E246" s="1" t="s">
        <v>24</v>
      </c>
      <c r="F246" s="5" t="s">
        <v>168</v>
      </c>
      <c r="G246" s="13" t="s">
        <v>403</v>
      </c>
      <c r="H246" s="3" t="s">
        <v>1207</v>
      </c>
      <c r="I246" s="13" t="s">
        <v>470</v>
      </c>
      <c r="J246" s="39" t="s">
        <v>409</v>
      </c>
      <c r="K246" s="1" t="s">
        <v>471</v>
      </c>
      <c r="L246" s="1" t="s">
        <v>471</v>
      </c>
    </row>
    <row r="247" spans="1:12" ht="60" x14ac:dyDescent="0.25">
      <c r="A247" s="71"/>
      <c r="B247" s="58" t="s">
        <v>407</v>
      </c>
      <c r="C247" s="11" t="s">
        <v>419</v>
      </c>
      <c r="D247" s="11" t="s">
        <v>419</v>
      </c>
      <c r="E247" s="1" t="s">
        <v>24</v>
      </c>
      <c r="F247" s="5" t="s">
        <v>168</v>
      </c>
      <c r="G247" s="13" t="s">
        <v>403</v>
      </c>
      <c r="H247" s="3" t="s">
        <v>1207</v>
      </c>
      <c r="I247" s="13" t="s">
        <v>470</v>
      </c>
      <c r="J247" s="39" t="s">
        <v>409</v>
      </c>
      <c r="K247" s="1" t="s">
        <v>471</v>
      </c>
      <c r="L247" s="1" t="s">
        <v>471</v>
      </c>
    </row>
    <row r="248" spans="1:12" ht="60" x14ac:dyDescent="0.25">
      <c r="A248" s="71"/>
      <c r="B248" s="58" t="s">
        <v>407</v>
      </c>
      <c r="C248" s="11" t="s">
        <v>420</v>
      </c>
      <c r="D248" s="11" t="s">
        <v>420</v>
      </c>
      <c r="E248" s="1" t="s">
        <v>24</v>
      </c>
      <c r="F248" s="5" t="s">
        <v>168</v>
      </c>
      <c r="G248" s="13" t="s">
        <v>403</v>
      </c>
      <c r="H248" s="3" t="s">
        <v>1207</v>
      </c>
      <c r="I248" s="13" t="s">
        <v>470</v>
      </c>
      <c r="J248" s="39" t="s">
        <v>409</v>
      </c>
      <c r="K248" s="1" t="s">
        <v>471</v>
      </c>
      <c r="L248" s="1" t="s">
        <v>471</v>
      </c>
    </row>
    <row r="249" spans="1:12" ht="60" x14ac:dyDescent="0.25">
      <c r="A249" s="71"/>
      <c r="B249" s="58" t="s">
        <v>407</v>
      </c>
      <c r="C249" s="11" t="s">
        <v>421</v>
      </c>
      <c r="D249" s="11" t="s">
        <v>421</v>
      </c>
      <c r="E249" s="1" t="s">
        <v>24</v>
      </c>
      <c r="F249" s="5" t="s">
        <v>168</v>
      </c>
      <c r="G249" s="13" t="s">
        <v>403</v>
      </c>
      <c r="H249" s="3" t="s">
        <v>1207</v>
      </c>
      <c r="I249" s="13" t="s">
        <v>470</v>
      </c>
      <c r="J249" s="39" t="s">
        <v>409</v>
      </c>
      <c r="K249" s="1" t="s">
        <v>471</v>
      </c>
      <c r="L249" s="5" t="s">
        <v>473</v>
      </c>
    </row>
    <row r="250" spans="1:12" ht="60" x14ac:dyDescent="0.25">
      <c r="A250" s="71"/>
      <c r="B250" s="58" t="s">
        <v>407</v>
      </c>
      <c r="C250" s="11" t="s">
        <v>474</v>
      </c>
      <c r="D250" s="11" t="s">
        <v>474</v>
      </c>
      <c r="E250" s="1" t="s">
        <v>24</v>
      </c>
      <c r="F250" s="5" t="s">
        <v>168</v>
      </c>
      <c r="G250" s="13" t="s">
        <v>423</v>
      </c>
      <c r="H250" s="3" t="s">
        <v>1207</v>
      </c>
      <c r="I250" s="13" t="s">
        <v>470</v>
      </c>
      <c r="J250" s="39" t="s">
        <v>409</v>
      </c>
      <c r="K250" s="1" t="s">
        <v>471</v>
      </c>
      <c r="L250" s="5" t="s">
        <v>473</v>
      </c>
    </row>
    <row r="251" spans="1:12" ht="60" x14ac:dyDescent="0.25">
      <c r="A251" s="71"/>
      <c r="B251" s="58" t="s">
        <v>475</v>
      </c>
      <c r="C251" s="11" t="s">
        <v>476</v>
      </c>
      <c r="D251" s="11" t="s">
        <v>476</v>
      </c>
      <c r="E251" s="1" t="s">
        <v>24</v>
      </c>
      <c r="F251" s="5" t="s">
        <v>168</v>
      </c>
      <c r="G251" s="13" t="s">
        <v>423</v>
      </c>
      <c r="H251" s="3" t="s">
        <v>1207</v>
      </c>
      <c r="I251" s="13" t="s">
        <v>470</v>
      </c>
      <c r="J251" s="13" t="s">
        <v>477</v>
      </c>
      <c r="K251" s="1" t="s">
        <v>471</v>
      </c>
      <c r="L251" s="5" t="s">
        <v>473</v>
      </c>
    </row>
    <row r="252" spans="1:12" ht="60" x14ac:dyDescent="0.25">
      <c r="A252" s="71"/>
      <c r="B252" s="58" t="s">
        <v>407</v>
      </c>
      <c r="C252" s="11" t="s">
        <v>478</v>
      </c>
      <c r="D252" s="11" t="s">
        <v>478</v>
      </c>
      <c r="E252" s="1" t="s">
        <v>24</v>
      </c>
      <c r="F252" s="5" t="s">
        <v>168</v>
      </c>
      <c r="G252" s="13" t="s">
        <v>403</v>
      </c>
      <c r="H252" s="3" t="s">
        <v>1207</v>
      </c>
      <c r="I252" s="13" t="s">
        <v>470</v>
      </c>
      <c r="J252" s="13" t="s">
        <v>477</v>
      </c>
      <c r="K252" s="1" t="s">
        <v>471</v>
      </c>
      <c r="L252" s="5" t="s">
        <v>473</v>
      </c>
    </row>
    <row r="253" spans="1:12" ht="60" x14ac:dyDescent="0.25">
      <c r="A253" s="71"/>
      <c r="B253" s="58" t="s">
        <v>479</v>
      </c>
      <c r="C253" s="11" t="s">
        <v>480</v>
      </c>
      <c r="D253" s="11" t="s">
        <v>480</v>
      </c>
      <c r="E253" s="1" t="s">
        <v>24</v>
      </c>
      <c r="F253" s="5" t="s">
        <v>168</v>
      </c>
      <c r="G253" s="13" t="s">
        <v>403</v>
      </c>
      <c r="H253" s="3" t="s">
        <v>1207</v>
      </c>
      <c r="I253" s="13" t="s">
        <v>470</v>
      </c>
      <c r="J253" s="13" t="s">
        <v>477</v>
      </c>
      <c r="K253" s="1" t="s">
        <v>471</v>
      </c>
      <c r="L253" s="5" t="s">
        <v>473</v>
      </c>
    </row>
    <row r="254" spans="1:12" ht="60" x14ac:dyDescent="0.25">
      <c r="A254" s="71"/>
      <c r="B254" s="58" t="s">
        <v>407</v>
      </c>
      <c r="C254" s="11" t="s">
        <v>424</v>
      </c>
      <c r="D254" s="11" t="s">
        <v>424</v>
      </c>
      <c r="E254" s="1" t="s">
        <v>24</v>
      </c>
      <c r="F254" s="5" t="s">
        <v>168</v>
      </c>
      <c r="G254" s="13" t="s">
        <v>403</v>
      </c>
      <c r="H254" s="3" t="s">
        <v>1207</v>
      </c>
      <c r="I254" s="13" t="s">
        <v>470</v>
      </c>
      <c r="J254" s="13" t="s">
        <v>477</v>
      </c>
      <c r="K254" s="1" t="s">
        <v>471</v>
      </c>
      <c r="L254" s="5" t="s">
        <v>473</v>
      </c>
    </row>
    <row r="255" spans="1:12" ht="60" x14ac:dyDescent="0.25">
      <c r="A255" s="71"/>
      <c r="B255" s="58" t="s">
        <v>407</v>
      </c>
      <c r="C255" s="11" t="s">
        <v>481</v>
      </c>
      <c r="D255" s="11" t="s">
        <v>481</v>
      </c>
      <c r="E255" s="1" t="s">
        <v>24</v>
      </c>
      <c r="F255" s="5" t="s">
        <v>168</v>
      </c>
      <c r="G255" s="13" t="s">
        <v>403</v>
      </c>
      <c r="H255" s="3" t="s">
        <v>1207</v>
      </c>
      <c r="I255" s="13" t="s">
        <v>470</v>
      </c>
      <c r="J255" s="13" t="s">
        <v>477</v>
      </c>
      <c r="K255" s="1" t="s">
        <v>471</v>
      </c>
      <c r="L255" s="5" t="s">
        <v>473</v>
      </c>
    </row>
    <row r="256" spans="1:12" ht="60" x14ac:dyDescent="0.25">
      <c r="A256" s="71"/>
      <c r="B256" s="58" t="s">
        <v>407</v>
      </c>
      <c r="C256" s="11" t="s">
        <v>482</v>
      </c>
      <c r="D256" s="11" t="s">
        <v>482</v>
      </c>
      <c r="E256" s="1" t="s">
        <v>24</v>
      </c>
      <c r="F256" s="5" t="s">
        <v>168</v>
      </c>
      <c r="G256" s="13" t="s">
        <v>403</v>
      </c>
      <c r="H256" s="3" t="s">
        <v>1207</v>
      </c>
      <c r="I256" s="13" t="s">
        <v>470</v>
      </c>
      <c r="J256" s="13" t="s">
        <v>477</v>
      </c>
      <c r="K256" s="1" t="s">
        <v>471</v>
      </c>
      <c r="L256" s="1" t="s">
        <v>471</v>
      </c>
    </row>
    <row r="257" spans="1:12" ht="60" x14ac:dyDescent="0.25">
      <c r="A257" s="71"/>
      <c r="B257" s="58" t="s">
        <v>427</v>
      </c>
      <c r="C257" s="11" t="s">
        <v>483</v>
      </c>
      <c r="D257" s="11" t="s">
        <v>483</v>
      </c>
      <c r="E257" s="1" t="s">
        <v>24</v>
      </c>
      <c r="F257" s="5" t="s">
        <v>168</v>
      </c>
      <c r="G257" s="13" t="s">
        <v>403</v>
      </c>
      <c r="H257" s="3" t="s">
        <v>1207</v>
      </c>
      <c r="I257" s="13" t="s">
        <v>470</v>
      </c>
      <c r="J257" s="13" t="s">
        <v>477</v>
      </c>
      <c r="K257" s="1" t="s">
        <v>471</v>
      </c>
      <c r="L257" s="1" t="s">
        <v>471</v>
      </c>
    </row>
    <row r="258" spans="1:12" ht="60" x14ac:dyDescent="0.25">
      <c r="A258" s="71"/>
      <c r="B258" s="58" t="s">
        <v>427</v>
      </c>
      <c r="C258" s="11" t="s">
        <v>420</v>
      </c>
      <c r="D258" s="11" t="s">
        <v>420</v>
      </c>
      <c r="E258" s="1" t="s">
        <v>24</v>
      </c>
      <c r="F258" s="5" t="s">
        <v>168</v>
      </c>
      <c r="G258" s="13" t="s">
        <v>403</v>
      </c>
      <c r="H258" s="3" t="s">
        <v>1207</v>
      </c>
      <c r="I258" s="13" t="s">
        <v>470</v>
      </c>
      <c r="J258" s="13" t="s">
        <v>477</v>
      </c>
      <c r="K258" s="1" t="s">
        <v>471</v>
      </c>
      <c r="L258" s="1" t="s">
        <v>471</v>
      </c>
    </row>
    <row r="259" spans="1:12" ht="60" x14ac:dyDescent="0.25">
      <c r="A259" s="71"/>
      <c r="B259" s="58" t="s">
        <v>407</v>
      </c>
      <c r="C259" s="11" t="s">
        <v>484</v>
      </c>
      <c r="D259" s="11" t="s">
        <v>484</v>
      </c>
      <c r="E259" s="1" t="s">
        <v>24</v>
      </c>
      <c r="F259" s="5" t="s">
        <v>168</v>
      </c>
      <c r="G259" s="13" t="s">
        <v>403</v>
      </c>
      <c r="H259" s="3" t="s">
        <v>1207</v>
      </c>
      <c r="I259" s="13" t="s">
        <v>470</v>
      </c>
      <c r="J259" s="13" t="s">
        <v>477</v>
      </c>
      <c r="K259" s="1" t="s">
        <v>471</v>
      </c>
      <c r="L259" s="1" t="s">
        <v>471</v>
      </c>
    </row>
    <row r="260" spans="1:12" ht="75" x14ac:dyDescent="0.25">
      <c r="A260" s="71" t="s">
        <v>485</v>
      </c>
      <c r="B260" s="58" t="s">
        <v>486</v>
      </c>
      <c r="C260" s="11" t="s">
        <v>487</v>
      </c>
      <c r="D260" s="11" t="s">
        <v>487</v>
      </c>
      <c r="E260" s="1" t="s">
        <v>24</v>
      </c>
      <c r="F260" s="5" t="s">
        <v>168</v>
      </c>
      <c r="G260" s="13" t="s">
        <v>403</v>
      </c>
      <c r="H260" s="3" t="s">
        <v>1207</v>
      </c>
      <c r="I260" s="13" t="s">
        <v>470</v>
      </c>
      <c r="J260" s="39" t="s">
        <v>488</v>
      </c>
      <c r="K260" s="13" t="s">
        <v>489</v>
      </c>
      <c r="L260" s="13" t="s">
        <v>490</v>
      </c>
    </row>
    <row r="261" spans="1:12" ht="90" x14ac:dyDescent="0.25">
      <c r="A261" s="71"/>
      <c r="B261" s="58" t="s">
        <v>491</v>
      </c>
      <c r="C261" s="11" t="s">
        <v>492</v>
      </c>
      <c r="D261" s="11" t="s">
        <v>493</v>
      </c>
      <c r="E261" s="1" t="s">
        <v>24</v>
      </c>
      <c r="F261" s="5" t="s">
        <v>168</v>
      </c>
      <c r="G261" s="13" t="s">
        <v>403</v>
      </c>
      <c r="H261" s="3" t="s">
        <v>1207</v>
      </c>
      <c r="I261" s="13" t="s">
        <v>470</v>
      </c>
      <c r="J261" s="39" t="s">
        <v>488</v>
      </c>
      <c r="K261" s="13" t="s">
        <v>489</v>
      </c>
      <c r="L261" s="13" t="s">
        <v>490</v>
      </c>
    </row>
    <row r="262" spans="1:12" ht="75" x14ac:dyDescent="0.25">
      <c r="A262" s="71"/>
      <c r="B262" s="58" t="s">
        <v>407</v>
      </c>
      <c r="C262" s="11" t="s">
        <v>494</v>
      </c>
      <c r="D262" s="11" t="s">
        <v>494</v>
      </c>
      <c r="E262" s="1" t="s">
        <v>24</v>
      </c>
      <c r="F262" s="5" t="s">
        <v>168</v>
      </c>
      <c r="G262" s="13" t="s">
        <v>403</v>
      </c>
      <c r="H262" s="3" t="s">
        <v>1207</v>
      </c>
      <c r="I262" s="13" t="s">
        <v>470</v>
      </c>
      <c r="J262" s="39" t="s">
        <v>488</v>
      </c>
      <c r="K262" s="13" t="s">
        <v>489</v>
      </c>
      <c r="L262" s="13" t="s">
        <v>490</v>
      </c>
    </row>
    <row r="263" spans="1:12" ht="75" x14ac:dyDescent="0.25">
      <c r="A263" s="71"/>
      <c r="B263" s="58" t="s">
        <v>407</v>
      </c>
      <c r="C263" s="11" t="s">
        <v>495</v>
      </c>
      <c r="D263" s="11" t="s">
        <v>495</v>
      </c>
      <c r="E263" s="1" t="s">
        <v>24</v>
      </c>
      <c r="F263" s="5" t="s">
        <v>168</v>
      </c>
      <c r="G263" s="13" t="s">
        <v>403</v>
      </c>
      <c r="H263" s="3" t="s">
        <v>1207</v>
      </c>
      <c r="I263" s="13" t="s">
        <v>470</v>
      </c>
      <c r="J263" s="39" t="s">
        <v>488</v>
      </c>
      <c r="K263" s="13" t="s">
        <v>489</v>
      </c>
      <c r="L263" s="13" t="s">
        <v>490</v>
      </c>
    </row>
    <row r="264" spans="1:12" ht="75" x14ac:dyDescent="0.25">
      <c r="A264" s="71"/>
      <c r="B264" s="58" t="s">
        <v>407</v>
      </c>
      <c r="C264" s="11" t="s">
        <v>496</v>
      </c>
      <c r="D264" s="11" t="s">
        <v>496</v>
      </c>
      <c r="E264" s="1" t="s">
        <v>24</v>
      </c>
      <c r="F264" s="5" t="s">
        <v>168</v>
      </c>
      <c r="G264" s="13" t="s">
        <v>403</v>
      </c>
      <c r="H264" s="3" t="s">
        <v>1207</v>
      </c>
      <c r="I264" s="13" t="s">
        <v>470</v>
      </c>
      <c r="J264" s="39" t="s">
        <v>488</v>
      </c>
      <c r="K264" s="13" t="s">
        <v>489</v>
      </c>
      <c r="L264" s="13" t="s">
        <v>490</v>
      </c>
    </row>
    <row r="265" spans="1:12" ht="75" x14ac:dyDescent="0.25">
      <c r="A265" s="71"/>
      <c r="B265" s="58" t="s">
        <v>486</v>
      </c>
      <c r="C265" s="11" t="s">
        <v>497</v>
      </c>
      <c r="D265" s="11" t="s">
        <v>497</v>
      </c>
      <c r="E265" s="1" t="s">
        <v>24</v>
      </c>
      <c r="F265" s="5" t="s">
        <v>168</v>
      </c>
      <c r="G265" s="13" t="s">
        <v>403</v>
      </c>
      <c r="H265" s="3" t="s">
        <v>1207</v>
      </c>
      <c r="I265" s="13" t="s">
        <v>470</v>
      </c>
      <c r="J265" s="39" t="s">
        <v>488</v>
      </c>
      <c r="K265" s="13" t="s">
        <v>489</v>
      </c>
      <c r="L265" s="13" t="s">
        <v>490</v>
      </c>
    </row>
    <row r="266" spans="1:12" ht="75" x14ac:dyDescent="0.25">
      <c r="A266" s="71"/>
      <c r="B266" s="58" t="s">
        <v>407</v>
      </c>
      <c r="C266" s="11" t="s">
        <v>498</v>
      </c>
      <c r="D266" s="11" t="s">
        <v>498</v>
      </c>
      <c r="E266" s="1" t="s">
        <v>24</v>
      </c>
      <c r="F266" s="5" t="s">
        <v>168</v>
      </c>
      <c r="G266" s="13" t="s">
        <v>403</v>
      </c>
      <c r="H266" s="3" t="s">
        <v>1207</v>
      </c>
      <c r="I266" s="13" t="s">
        <v>470</v>
      </c>
      <c r="J266" s="39" t="s">
        <v>488</v>
      </c>
      <c r="K266" s="13" t="s">
        <v>489</v>
      </c>
      <c r="L266" s="13" t="s">
        <v>490</v>
      </c>
    </row>
    <row r="267" spans="1:12" ht="75" x14ac:dyDescent="0.25">
      <c r="A267" s="71"/>
      <c r="B267" s="58" t="s">
        <v>486</v>
      </c>
      <c r="C267" s="11" t="s">
        <v>499</v>
      </c>
      <c r="D267" s="11" t="s">
        <v>499</v>
      </c>
      <c r="E267" s="1" t="s">
        <v>24</v>
      </c>
      <c r="F267" s="5" t="s">
        <v>168</v>
      </c>
      <c r="G267" s="13" t="s">
        <v>403</v>
      </c>
      <c r="H267" s="3" t="s">
        <v>1207</v>
      </c>
      <c r="I267" s="13" t="s">
        <v>470</v>
      </c>
      <c r="J267" s="39" t="s">
        <v>488</v>
      </c>
      <c r="K267" s="13" t="s">
        <v>489</v>
      </c>
      <c r="L267" s="13" t="s">
        <v>490</v>
      </c>
    </row>
    <row r="268" spans="1:12" ht="75" x14ac:dyDescent="0.25">
      <c r="A268" s="71"/>
      <c r="B268" s="58" t="s">
        <v>407</v>
      </c>
      <c r="C268" s="11" t="s">
        <v>500</v>
      </c>
      <c r="D268" s="11" t="s">
        <v>501</v>
      </c>
      <c r="E268" s="1" t="s">
        <v>24</v>
      </c>
      <c r="F268" s="5" t="s">
        <v>168</v>
      </c>
      <c r="G268" s="13" t="s">
        <v>403</v>
      </c>
      <c r="H268" s="3" t="s">
        <v>1207</v>
      </c>
      <c r="I268" s="13" t="s">
        <v>470</v>
      </c>
      <c r="J268" s="39" t="s">
        <v>488</v>
      </c>
      <c r="K268" s="13" t="s">
        <v>489</v>
      </c>
      <c r="L268" s="13" t="s">
        <v>490</v>
      </c>
    </row>
    <row r="269" spans="1:12" ht="75" x14ac:dyDescent="0.25">
      <c r="A269" s="71"/>
      <c r="B269" s="58" t="s">
        <v>486</v>
      </c>
      <c r="C269" s="11" t="s">
        <v>502</v>
      </c>
      <c r="D269" s="11" t="s">
        <v>502</v>
      </c>
      <c r="E269" s="1" t="s">
        <v>24</v>
      </c>
      <c r="F269" s="5" t="s">
        <v>168</v>
      </c>
      <c r="G269" s="13" t="s">
        <v>403</v>
      </c>
      <c r="H269" s="3" t="s">
        <v>1207</v>
      </c>
      <c r="I269" s="13" t="s">
        <v>470</v>
      </c>
      <c r="J269" s="39" t="s">
        <v>488</v>
      </c>
      <c r="K269" s="13" t="s">
        <v>489</v>
      </c>
      <c r="L269" s="13" t="s">
        <v>490</v>
      </c>
    </row>
    <row r="270" spans="1:12" ht="75" x14ac:dyDescent="0.25">
      <c r="A270" s="71"/>
      <c r="B270" s="58" t="s">
        <v>407</v>
      </c>
      <c r="C270" s="11" t="s">
        <v>503</v>
      </c>
      <c r="D270" s="11" t="s">
        <v>504</v>
      </c>
      <c r="E270" s="1" t="s">
        <v>24</v>
      </c>
      <c r="F270" s="5" t="s">
        <v>168</v>
      </c>
      <c r="G270" s="13" t="s">
        <v>403</v>
      </c>
      <c r="H270" s="3" t="s">
        <v>1207</v>
      </c>
      <c r="I270" s="13" t="s">
        <v>470</v>
      </c>
      <c r="J270" s="39" t="s">
        <v>488</v>
      </c>
      <c r="K270" s="13" t="s">
        <v>489</v>
      </c>
      <c r="L270" s="13" t="s">
        <v>490</v>
      </c>
    </row>
    <row r="271" spans="1:12" ht="75" x14ac:dyDescent="0.25">
      <c r="A271" s="71"/>
      <c r="B271" s="58" t="s">
        <v>407</v>
      </c>
      <c r="C271" s="11" t="s">
        <v>505</v>
      </c>
      <c r="D271" s="11" t="s">
        <v>505</v>
      </c>
      <c r="E271" s="1" t="s">
        <v>24</v>
      </c>
      <c r="F271" s="5" t="s">
        <v>168</v>
      </c>
      <c r="G271" s="13" t="s">
        <v>403</v>
      </c>
      <c r="H271" s="3" t="s">
        <v>1207</v>
      </c>
      <c r="I271" s="13" t="s">
        <v>470</v>
      </c>
      <c r="J271" s="39" t="s">
        <v>488</v>
      </c>
      <c r="K271" s="13" t="s">
        <v>489</v>
      </c>
      <c r="L271" s="13" t="s">
        <v>490</v>
      </c>
    </row>
    <row r="272" spans="1:12" ht="75" x14ac:dyDescent="0.25">
      <c r="A272" s="71"/>
      <c r="B272" s="58" t="s">
        <v>407</v>
      </c>
      <c r="C272" s="11" t="s">
        <v>506</v>
      </c>
      <c r="D272" s="11" t="s">
        <v>506</v>
      </c>
      <c r="E272" s="1" t="s">
        <v>24</v>
      </c>
      <c r="F272" s="5" t="s">
        <v>168</v>
      </c>
      <c r="G272" s="13" t="s">
        <v>403</v>
      </c>
      <c r="H272" s="3" t="s">
        <v>1207</v>
      </c>
      <c r="I272" s="13" t="s">
        <v>470</v>
      </c>
      <c r="J272" s="39" t="s">
        <v>488</v>
      </c>
      <c r="K272" s="13" t="s">
        <v>489</v>
      </c>
      <c r="L272" s="13" t="s">
        <v>490</v>
      </c>
    </row>
    <row r="273" spans="1:12" ht="75" x14ac:dyDescent="0.25">
      <c r="A273" s="71"/>
      <c r="B273" s="58" t="s">
        <v>407</v>
      </c>
      <c r="C273" s="11" t="s">
        <v>507</v>
      </c>
      <c r="D273" s="11" t="s">
        <v>507</v>
      </c>
      <c r="E273" s="1" t="s">
        <v>24</v>
      </c>
      <c r="F273" s="5" t="s">
        <v>168</v>
      </c>
      <c r="G273" s="13" t="s">
        <v>403</v>
      </c>
      <c r="H273" s="3" t="s">
        <v>1207</v>
      </c>
      <c r="I273" s="13" t="s">
        <v>470</v>
      </c>
      <c r="J273" s="39" t="s">
        <v>488</v>
      </c>
      <c r="K273" s="13" t="s">
        <v>489</v>
      </c>
      <c r="L273" s="13" t="s">
        <v>490</v>
      </c>
    </row>
    <row r="274" spans="1:12" ht="75" x14ac:dyDescent="0.25">
      <c r="A274" s="71"/>
      <c r="B274" s="58" t="s">
        <v>508</v>
      </c>
      <c r="C274" s="11" t="s">
        <v>509</v>
      </c>
      <c r="D274" s="11" t="s">
        <v>509</v>
      </c>
      <c r="E274" s="1" t="s">
        <v>24</v>
      </c>
      <c r="F274" s="5" t="s">
        <v>168</v>
      </c>
      <c r="G274" s="13" t="s">
        <v>403</v>
      </c>
      <c r="H274" s="3" t="s">
        <v>1207</v>
      </c>
      <c r="I274" s="13" t="s">
        <v>470</v>
      </c>
      <c r="J274" s="39" t="s">
        <v>488</v>
      </c>
      <c r="K274" s="13" t="s">
        <v>489</v>
      </c>
      <c r="L274" s="13" t="s">
        <v>490</v>
      </c>
    </row>
    <row r="275" spans="1:12" ht="75" x14ac:dyDescent="0.25">
      <c r="A275" s="71"/>
      <c r="B275" s="58" t="s">
        <v>407</v>
      </c>
      <c r="C275" s="42" t="s">
        <v>510</v>
      </c>
      <c r="D275" s="42" t="s">
        <v>511</v>
      </c>
      <c r="E275" s="1" t="s">
        <v>24</v>
      </c>
      <c r="F275" s="5" t="s">
        <v>168</v>
      </c>
      <c r="G275" s="13" t="s">
        <v>403</v>
      </c>
      <c r="H275" s="3" t="s">
        <v>1207</v>
      </c>
      <c r="I275" s="13" t="s">
        <v>470</v>
      </c>
      <c r="J275" s="39" t="s">
        <v>488</v>
      </c>
      <c r="K275" s="13" t="s">
        <v>489</v>
      </c>
      <c r="L275" s="13" t="s">
        <v>490</v>
      </c>
    </row>
    <row r="276" spans="1:12" ht="60" x14ac:dyDescent="0.25">
      <c r="A276" s="71"/>
      <c r="B276" s="58" t="s">
        <v>407</v>
      </c>
      <c r="C276" s="11" t="s">
        <v>512</v>
      </c>
      <c r="D276" s="11" t="s">
        <v>512</v>
      </c>
      <c r="E276" s="1" t="s">
        <v>24</v>
      </c>
      <c r="F276" s="5" t="s">
        <v>168</v>
      </c>
      <c r="G276" s="13" t="s">
        <v>403</v>
      </c>
      <c r="H276" s="3" t="s">
        <v>1207</v>
      </c>
      <c r="I276" s="13" t="s">
        <v>470</v>
      </c>
      <c r="J276" s="39" t="s">
        <v>409</v>
      </c>
      <c r="K276" s="13" t="s">
        <v>489</v>
      </c>
      <c r="L276" s="13" t="s">
        <v>490</v>
      </c>
    </row>
    <row r="277" spans="1:12" ht="60" x14ac:dyDescent="0.25">
      <c r="A277" s="71"/>
      <c r="B277" s="58" t="s">
        <v>407</v>
      </c>
      <c r="C277" s="11" t="s">
        <v>424</v>
      </c>
      <c r="D277" s="11" t="s">
        <v>424</v>
      </c>
      <c r="E277" s="1" t="s">
        <v>24</v>
      </c>
      <c r="F277" s="5" t="s">
        <v>168</v>
      </c>
      <c r="G277" s="5" t="s">
        <v>168</v>
      </c>
      <c r="H277" s="3" t="s">
        <v>1207</v>
      </c>
      <c r="I277" s="13" t="s">
        <v>470</v>
      </c>
      <c r="J277" s="39" t="s">
        <v>409</v>
      </c>
      <c r="K277" s="13" t="s">
        <v>489</v>
      </c>
      <c r="L277" s="13" t="s">
        <v>490</v>
      </c>
    </row>
    <row r="278" spans="1:12" ht="60" x14ac:dyDescent="0.25">
      <c r="A278" s="71"/>
      <c r="B278" s="58" t="s">
        <v>407</v>
      </c>
      <c r="C278" s="11" t="s">
        <v>513</v>
      </c>
      <c r="D278" s="11" t="s">
        <v>513</v>
      </c>
      <c r="E278" s="1" t="s">
        <v>24</v>
      </c>
      <c r="F278" s="5" t="s">
        <v>168</v>
      </c>
      <c r="G278" s="5" t="s">
        <v>168</v>
      </c>
      <c r="H278" s="3" t="s">
        <v>1207</v>
      </c>
      <c r="I278" s="13" t="s">
        <v>470</v>
      </c>
      <c r="J278" s="39" t="s">
        <v>409</v>
      </c>
      <c r="K278" s="13" t="s">
        <v>489</v>
      </c>
      <c r="L278" s="13" t="s">
        <v>490</v>
      </c>
    </row>
    <row r="279" spans="1:12" ht="60" x14ac:dyDescent="0.25">
      <c r="A279" s="71"/>
      <c r="B279" s="58" t="s">
        <v>486</v>
      </c>
      <c r="C279" s="11" t="s">
        <v>514</v>
      </c>
      <c r="D279" s="11" t="s">
        <v>514</v>
      </c>
      <c r="E279" s="1" t="s">
        <v>24</v>
      </c>
      <c r="F279" s="5" t="s">
        <v>168</v>
      </c>
      <c r="G279" s="5" t="s">
        <v>168</v>
      </c>
      <c r="H279" s="3" t="s">
        <v>1207</v>
      </c>
      <c r="I279" s="13" t="s">
        <v>470</v>
      </c>
      <c r="J279" s="39" t="s">
        <v>409</v>
      </c>
      <c r="K279" s="13" t="s">
        <v>489</v>
      </c>
      <c r="L279" s="13" t="s">
        <v>490</v>
      </c>
    </row>
    <row r="280" spans="1:12" ht="75" x14ac:dyDescent="0.25">
      <c r="A280" s="71" t="s">
        <v>515</v>
      </c>
      <c r="B280" s="58" t="s">
        <v>486</v>
      </c>
      <c r="C280" s="11" t="s">
        <v>487</v>
      </c>
      <c r="D280" s="11" t="s">
        <v>487</v>
      </c>
      <c r="E280" s="1" t="s">
        <v>24</v>
      </c>
      <c r="F280" s="5" t="s">
        <v>168</v>
      </c>
      <c r="G280" s="13" t="s">
        <v>403</v>
      </c>
      <c r="H280" s="3" t="s">
        <v>1207</v>
      </c>
      <c r="I280" s="13" t="s">
        <v>470</v>
      </c>
      <c r="J280" s="39" t="s">
        <v>488</v>
      </c>
      <c r="K280" s="13" t="s">
        <v>489</v>
      </c>
      <c r="L280" s="13" t="s">
        <v>490</v>
      </c>
    </row>
    <row r="281" spans="1:12" ht="90" x14ac:dyDescent="0.25">
      <c r="A281" s="71"/>
      <c r="B281" s="58" t="s">
        <v>491</v>
      </c>
      <c r="C281" s="11" t="s">
        <v>492</v>
      </c>
      <c r="D281" s="11" t="s">
        <v>493</v>
      </c>
      <c r="E281" s="1" t="s">
        <v>24</v>
      </c>
      <c r="F281" s="5" t="s">
        <v>168</v>
      </c>
      <c r="G281" s="13" t="s">
        <v>403</v>
      </c>
      <c r="H281" s="3" t="s">
        <v>1207</v>
      </c>
      <c r="I281" s="13" t="s">
        <v>470</v>
      </c>
      <c r="J281" s="39" t="s">
        <v>488</v>
      </c>
      <c r="K281" s="13" t="s">
        <v>489</v>
      </c>
      <c r="L281" s="13" t="s">
        <v>490</v>
      </c>
    </row>
    <row r="282" spans="1:12" ht="75" x14ac:dyDescent="0.25">
      <c r="A282" s="71"/>
      <c r="B282" s="58" t="s">
        <v>407</v>
      </c>
      <c r="C282" s="11" t="s">
        <v>494</v>
      </c>
      <c r="D282" s="11" t="s">
        <v>494</v>
      </c>
      <c r="E282" s="1" t="s">
        <v>24</v>
      </c>
      <c r="F282" s="5" t="s">
        <v>168</v>
      </c>
      <c r="G282" s="13" t="s">
        <v>403</v>
      </c>
      <c r="H282" s="3" t="s">
        <v>1207</v>
      </c>
      <c r="I282" s="13" t="s">
        <v>470</v>
      </c>
      <c r="J282" s="39" t="s">
        <v>488</v>
      </c>
      <c r="K282" s="13" t="s">
        <v>489</v>
      </c>
      <c r="L282" s="13" t="s">
        <v>490</v>
      </c>
    </row>
    <row r="283" spans="1:12" ht="75" x14ac:dyDescent="0.25">
      <c r="A283" s="71"/>
      <c r="B283" s="58" t="s">
        <v>407</v>
      </c>
      <c r="C283" s="11" t="s">
        <v>495</v>
      </c>
      <c r="D283" s="11" t="s">
        <v>495</v>
      </c>
      <c r="E283" s="1" t="s">
        <v>24</v>
      </c>
      <c r="F283" s="5" t="s">
        <v>168</v>
      </c>
      <c r="G283" s="13" t="s">
        <v>403</v>
      </c>
      <c r="H283" s="3" t="s">
        <v>1207</v>
      </c>
      <c r="I283" s="13" t="s">
        <v>470</v>
      </c>
      <c r="J283" s="39" t="s">
        <v>488</v>
      </c>
      <c r="K283" s="13" t="s">
        <v>489</v>
      </c>
      <c r="L283" s="13" t="s">
        <v>490</v>
      </c>
    </row>
    <row r="284" spans="1:12" ht="75" x14ac:dyDescent="0.25">
      <c r="A284" s="71"/>
      <c r="B284" s="58" t="s">
        <v>407</v>
      </c>
      <c r="C284" s="11" t="s">
        <v>496</v>
      </c>
      <c r="D284" s="11" t="s">
        <v>496</v>
      </c>
      <c r="E284" s="1" t="s">
        <v>24</v>
      </c>
      <c r="F284" s="5" t="s">
        <v>168</v>
      </c>
      <c r="G284" s="13" t="s">
        <v>403</v>
      </c>
      <c r="H284" s="3" t="s">
        <v>1207</v>
      </c>
      <c r="I284" s="13" t="s">
        <v>470</v>
      </c>
      <c r="J284" s="39" t="s">
        <v>488</v>
      </c>
      <c r="K284" s="13" t="s">
        <v>489</v>
      </c>
      <c r="L284" s="13" t="s">
        <v>490</v>
      </c>
    </row>
    <row r="285" spans="1:12" ht="75" x14ac:dyDescent="0.25">
      <c r="A285" s="71"/>
      <c r="B285" s="58" t="s">
        <v>486</v>
      </c>
      <c r="C285" s="11" t="s">
        <v>497</v>
      </c>
      <c r="D285" s="11" t="s">
        <v>497</v>
      </c>
      <c r="E285" s="1" t="s">
        <v>24</v>
      </c>
      <c r="F285" s="5" t="s">
        <v>168</v>
      </c>
      <c r="G285" s="13" t="s">
        <v>403</v>
      </c>
      <c r="H285" s="3" t="s">
        <v>1207</v>
      </c>
      <c r="I285" s="13" t="s">
        <v>470</v>
      </c>
      <c r="J285" s="39" t="s">
        <v>488</v>
      </c>
      <c r="K285" s="13" t="s">
        <v>489</v>
      </c>
      <c r="L285" s="13" t="s">
        <v>490</v>
      </c>
    </row>
    <row r="286" spans="1:12" ht="75" x14ac:dyDescent="0.25">
      <c r="A286" s="71"/>
      <c r="B286" s="58" t="s">
        <v>407</v>
      </c>
      <c r="C286" s="11" t="s">
        <v>498</v>
      </c>
      <c r="D286" s="11" t="s">
        <v>498</v>
      </c>
      <c r="E286" s="1" t="s">
        <v>24</v>
      </c>
      <c r="F286" s="5" t="s">
        <v>168</v>
      </c>
      <c r="G286" s="13" t="s">
        <v>403</v>
      </c>
      <c r="H286" s="3" t="s">
        <v>1207</v>
      </c>
      <c r="I286" s="13" t="s">
        <v>470</v>
      </c>
      <c r="J286" s="39" t="s">
        <v>488</v>
      </c>
      <c r="K286" s="13" t="s">
        <v>489</v>
      </c>
      <c r="L286" s="13" t="s">
        <v>490</v>
      </c>
    </row>
    <row r="287" spans="1:12" ht="75" x14ac:dyDescent="0.25">
      <c r="A287" s="71"/>
      <c r="B287" s="58" t="s">
        <v>486</v>
      </c>
      <c r="C287" s="11" t="s">
        <v>499</v>
      </c>
      <c r="D287" s="11" t="s">
        <v>499</v>
      </c>
      <c r="E287" s="1" t="s">
        <v>24</v>
      </c>
      <c r="F287" s="5" t="s">
        <v>168</v>
      </c>
      <c r="G287" s="13" t="s">
        <v>403</v>
      </c>
      <c r="H287" s="3" t="s">
        <v>1207</v>
      </c>
      <c r="I287" s="13" t="s">
        <v>470</v>
      </c>
      <c r="J287" s="39" t="s">
        <v>488</v>
      </c>
      <c r="K287" s="13" t="s">
        <v>489</v>
      </c>
      <c r="L287" s="13" t="s">
        <v>490</v>
      </c>
    </row>
    <row r="288" spans="1:12" ht="75" x14ac:dyDescent="0.25">
      <c r="A288" s="71"/>
      <c r="B288" s="58" t="s">
        <v>407</v>
      </c>
      <c r="C288" s="11" t="s">
        <v>500</v>
      </c>
      <c r="D288" s="11" t="s">
        <v>501</v>
      </c>
      <c r="E288" s="1" t="s">
        <v>24</v>
      </c>
      <c r="F288" s="5" t="s">
        <v>168</v>
      </c>
      <c r="G288" s="13" t="s">
        <v>403</v>
      </c>
      <c r="H288" s="3" t="s">
        <v>1207</v>
      </c>
      <c r="I288" s="13" t="s">
        <v>470</v>
      </c>
      <c r="J288" s="39" t="s">
        <v>488</v>
      </c>
      <c r="K288" s="13" t="s">
        <v>489</v>
      </c>
      <c r="L288" s="13" t="s">
        <v>490</v>
      </c>
    </row>
    <row r="289" spans="1:12" ht="75" x14ac:dyDescent="0.25">
      <c r="A289" s="71"/>
      <c r="B289" s="58" t="s">
        <v>486</v>
      </c>
      <c r="C289" s="11" t="s">
        <v>502</v>
      </c>
      <c r="D289" s="11" t="s">
        <v>502</v>
      </c>
      <c r="E289" s="1" t="s">
        <v>24</v>
      </c>
      <c r="F289" s="5" t="s">
        <v>168</v>
      </c>
      <c r="G289" s="13" t="s">
        <v>403</v>
      </c>
      <c r="H289" s="3" t="s">
        <v>1207</v>
      </c>
      <c r="I289" s="13" t="s">
        <v>470</v>
      </c>
      <c r="J289" s="39" t="s">
        <v>488</v>
      </c>
      <c r="K289" s="13" t="s">
        <v>489</v>
      </c>
      <c r="L289" s="13" t="s">
        <v>490</v>
      </c>
    </row>
    <row r="290" spans="1:12" ht="75" x14ac:dyDescent="0.25">
      <c r="A290" s="71"/>
      <c r="B290" s="58" t="s">
        <v>407</v>
      </c>
      <c r="C290" s="11" t="s">
        <v>503</v>
      </c>
      <c r="D290" s="11" t="s">
        <v>504</v>
      </c>
      <c r="E290" s="1" t="s">
        <v>24</v>
      </c>
      <c r="F290" s="5" t="s">
        <v>168</v>
      </c>
      <c r="G290" s="13" t="s">
        <v>403</v>
      </c>
      <c r="H290" s="3" t="s">
        <v>1207</v>
      </c>
      <c r="I290" s="13" t="s">
        <v>470</v>
      </c>
      <c r="J290" s="39" t="s">
        <v>488</v>
      </c>
      <c r="K290" s="13" t="s">
        <v>489</v>
      </c>
      <c r="L290" s="13" t="s">
        <v>490</v>
      </c>
    </row>
    <row r="291" spans="1:12" ht="75" x14ac:dyDescent="0.25">
      <c r="A291" s="71"/>
      <c r="B291" s="58" t="s">
        <v>407</v>
      </c>
      <c r="C291" s="11" t="s">
        <v>505</v>
      </c>
      <c r="D291" s="11" t="s">
        <v>505</v>
      </c>
      <c r="E291" s="1" t="s">
        <v>24</v>
      </c>
      <c r="F291" s="5" t="s">
        <v>168</v>
      </c>
      <c r="G291" s="13" t="s">
        <v>403</v>
      </c>
      <c r="H291" s="3" t="s">
        <v>1207</v>
      </c>
      <c r="I291" s="13" t="s">
        <v>470</v>
      </c>
      <c r="J291" s="39" t="s">
        <v>488</v>
      </c>
      <c r="K291" s="13" t="s">
        <v>489</v>
      </c>
      <c r="L291" s="13" t="s">
        <v>490</v>
      </c>
    </row>
    <row r="292" spans="1:12" ht="75" x14ac:dyDescent="0.25">
      <c r="A292" s="71"/>
      <c r="B292" s="58" t="s">
        <v>407</v>
      </c>
      <c r="C292" s="11" t="s">
        <v>506</v>
      </c>
      <c r="D292" s="11" t="s">
        <v>506</v>
      </c>
      <c r="E292" s="1" t="s">
        <v>24</v>
      </c>
      <c r="F292" s="5" t="s">
        <v>168</v>
      </c>
      <c r="G292" s="13" t="s">
        <v>403</v>
      </c>
      <c r="H292" s="3" t="s">
        <v>1207</v>
      </c>
      <c r="I292" s="13" t="s">
        <v>470</v>
      </c>
      <c r="J292" s="39" t="s">
        <v>488</v>
      </c>
      <c r="K292" s="13" t="s">
        <v>489</v>
      </c>
      <c r="L292" s="13" t="s">
        <v>490</v>
      </c>
    </row>
    <row r="293" spans="1:12" ht="75" x14ac:dyDescent="0.25">
      <c r="A293" s="71"/>
      <c r="B293" s="58" t="s">
        <v>407</v>
      </c>
      <c r="C293" s="11" t="s">
        <v>507</v>
      </c>
      <c r="D293" s="11" t="s">
        <v>507</v>
      </c>
      <c r="E293" s="1" t="s">
        <v>24</v>
      </c>
      <c r="F293" s="5" t="s">
        <v>168</v>
      </c>
      <c r="G293" s="13" t="s">
        <v>403</v>
      </c>
      <c r="H293" s="3" t="s">
        <v>1207</v>
      </c>
      <c r="I293" s="13" t="s">
        <v>470</v>
      </c>
      <c r="J293" s="39" t="s">
        <v>488</v>
      </c>
      <c r="K293" s="13" t="s">
        <v>489</v>
      </c>
      <c r="L293" s="13" t="s">
        <v>490</v>
      </c>
    </row>
    <row r="294" spans="1:12" ht="75" x14ac:dyDescent="0.25">
      <c r="A294" s="71"/>
      <c r="B294" s="58" t="s">
        <v>508</v>
      </c>
      <c r="C294" s="11" t="s">
        <v>509</v>
      </c>
      <c r="D294" s="11" t="s">
        <v>509</v>
      </c>
      <c r="E294" s="1" t="s">
        <v>24</v>
      </c>
      <c r="F294" s="5" t="s">
        <v>168</v>
      </c>
      <c r="G294" s="13" t="s">
        <v>403</v>
      </c>
      <c r="H294" s="3" t="s">
        <v>1207</v>
      </c>
      <c r="I294" s="13" t="s">
        <v>470</v>
      </c>
      <c r="J294" s="39" t="s">
        <v>488</v>
      </c>
      <c r="K294" s="13" t="s">
        <v>489</v>
      </c>
      <c r="L294" s="13" t="s">
        <v>490</v>
      </c>
    </row>
    <row r="295" spans="1:12" ht="75" x14ac:dyDescent="0.25">
      <c r="A295" s="71"/>
      <c r="B295" s="58" t="s">
        <v>407</v>
      </c>
      <c r="C295" s="42" t="s">
        <v>510</v>
      </c>
      <c r="D295" s="42" t="s">
        <v>511</v>
      </c>
      <c r="E295" s="1" t="s">
        <v>24</v>
      </c>
      <c r="F295" s="5" t="s">
        <v>168</v>
      </c>
      <c r="G295" s="13" t="s">
        <v>403</v>
      </c>
      <c r="H295" s="3" t="s">
        <v>1207</v>
      </c>
      <c r="I295" s="13" t="s">
        <v>470</v>
      </c>
      <c r="J295" s="39" t="s">
        <v>488</v>
      </c>
      <c r="K295" s="13" t="s">
        <v>489</v>
      </c>
      <c r="L295" s="13" t="s">
        <v>490</v>
      </c>
    </row>
    <row r="296" spans="1:12" ht="60" x14ac:dyDescent="0.25">
      <c r="A296" s="71"/>
      <c r="B296" s="58" t="s">
        <v>407</v>
      </c>
      <c r="C296" s="11" t="s">
        <v>512</v>
      </c>
      <c r="D296" s="11" t="s">
        <v>512</v>
      </c>
      <c r="E296" s="1" t="s">
        <v>24</v>
      </c>
      <c r="F296" s="5" t="s">
        <v>168</v>
      </c>
      <c r="G296" s="13" t="s">
        <v>403</v>
      </c>
      <c r="H296" s="3" t="s">
        <v>1207</v>
      </c>
      <c r="I296" s="13" t="s">
        <v>470</v>
      </c>
      <c r="J296" s="39" t="s">
        <v>409</v>
      </c>
      <c r="K296" s="13" t="s">
        <v>489</v>
      </c>
      <c r="L296" s="13" t="s">
        <v>490</v>
      </c>
    </row>
    <row r="297" spans="1:12" ht="60" x14ac:dyDescent="0.25">
      <c r="A297" s="71"/>
      <c r="B297" s="58" t="s">
        <v>407</v>
      </c>
      <c r="C297" s="11" t="s">
        <v>424</v>
      </c>
      <c r="D297" s="11" t="s">
        <v>424</v>
      </c>
      <c r="E297" s="1" t="s">
        <v>24</v>
      </c>
      <c r="F297" s="5" t="s">
        <v>168</v>
      </c>
      <c r="G297" s="5" t="s">
        <v>168</v>
      </c>
      <c r="H297" s="3" t="s">
        <v>1207</v>
      </c>
      <c r="I297" s="13" t="s">
        <v>470</v>
      </c>
      <c r="J297" s="39" t="s">
        <v>409</v>
      </c>
      <c r="K297" s="13" t="s">
        <v>489</v>
      </c>
      <c r="L297" s="13" t="s">
        <v>490</v>
      </c>
    </row>
    <row r="298" spans="1:12" ht="60" x14ac:dyDescent="0.25">
      <c r="A298" s="71"/>
      <c r="B298" s="58" t="s">
        <v>407</v>
      </c>
      <c r="C298" s="11" t="s">
        <v>513</v>
      </c>
      <c r="D298" s="11" t="s">
        <v>513</v>
      </c>
      <c r="E298" s="1" t="s">
        <v>24</v>
      </c>
      <c r="F298" s="5" t="s">
        <v>168</v>
      </c>
      <c r="G298" s="5" t="s">
        <v>168</v>
      </c>
      <c r="H298" s="3" t="s">
        <v>1207</v>
      </c>
      <c r="I298" s="13" t="s">
        <v>470</v>
      </c>
      <c r="J298" s="39" t="s">
        <v>409</v>
      </c>
      <c r="K298" s="13" t="s">
        <v>489</v>
      </c>
      <c r="L298" s="13" t="s">
        <v>490</v>
      </c>
    </row>
    <row r="299" spans="1:12" ht="60" x14ac:dyDescent="0.25">
      <c r="A299" s="71"/>
      <c r="B299" s="58" t="s">
        <v>486</v>
      </c>
      <c r="C299" s="11" t="s">
        <v>514</v>
      </c>
      <c r="D299" s="11" t="s">
        <v>514</v>
      </c>
      <c r="E299" s="1" t="s">
        <v>24</v>
      </c>
      <c r="F299" s="5" t="s">
        <v>168</v>
      </c>
      <c r="G299" s="5" t="s">
        <v>168</v>
      </c>
      <c r="H299" s="3" t="s">
        <v>1207</v>
      </c>
      <c r="I299" s="13" t="s">
        <v>470</v>
      </c>
      <c r="J299" s="39" t="s">
        <v>409</v>
      </c>
      <c r="K299" s="13" t="s">
        <v>489</v>
      </c>
      <c r="L299" s="13" t="s">
        <v>490</v>
      </c>
    </row>
    <row r="300" spans="1:12" ht="90" x14ac:dyDescent="0.25">
      <c r="A300" s="71" t="s">
        <v>516</v>
      </c>
      <c r="B300" s="72" t="s">
        <v>372</v>
      </c>
      <c r="C300" s="32" t="s">
        <v>88</v>
      </c>
      <c r="D300" s="11" t="s">
        <v>373</v>
      </c>
      <c r="E300" s="1" t="s">
        <v>24</v>
      </c>
      <c r="F300" s="4" t="s">
        <v>374</v>
      </c>
      <c r="G300" s="4" t="s">
        <v>26</v>
      </c>
      <c r="H300" s="3" t="s">
        <v>1207</v>
      </c>
      <c r="I300" s="4" t="s">
        <v>375</v>
      </c>
      <c r="J300" s="43" t="s">
        <v>376</v>
      </c>
      <c r="K300" s="13" t="s">
        <v>517</v>
      </c>
      <c r="L300" s="13" t="s">
        <v>518</v>
      </c>
    </row>
    <row r="301" spans="1:12" ht="90" x14ac:dyDescent="0.25">
      <c r="A301" s="71"/>
      <c r="B301" s="72"/>
      <c r="C301" s="32" t="s">
        <v>116</v>
      </c>
      <c r="D301" s="11" t="s">
        <v>379</v>
      </c>
      <c r="E301" s="1" t="s">
        <v>24</v>
      </c>
      <c r="F301" s="4" t="s">
        <v>374</v>
      </c>
      <c r="G301" s="4" t="s">
        <v>26</v>
      </c>
      <c r="H301" s="3" t="s">
        <v>1207</v>
      </c>
      <c r="I301" s="4" t="s">
        <v>375</v>
      </c>
      <c r="J301" s="43" t="s">
        <v>376</v>
      </c>
      <c r="K301" s="13" t="s">
        <v>517</v>
      </c>
      <c r="L301" s="13" t="s">
        <v>519</v>
      </c>
    </row>
    <row r="302" spans="1:12" ht="90" x14ac:dyDescent="0.25">
      <c r="A302" s="71"/>
      <c r="B302" s="72"/>
      <c r="C302" s="35" t="s">
        <v>21</v>
      </c>
      <c r="D302" s="11" t="s">
        <v>380</v>
      </c>
      <c r="E302" s="1" t="s">
        <v>24</v>
      </c>
      <c r="F302" s="4" t="s">
        <v>374</v>
      </c>
      <c r="G302" s="4" t="s">
        <v>26</v>
      </c>
      <c r="H302" s="3" t="s">
        <v>1207</v>
      </c>
      <c r="I302" s="4" t="s">
        <v>375</v>
      </c>
      <c r="J302" s="43" t="s">
        <v>376</v>
      </c>
      <c r="K302" s="13" t="s">
        <v>517</v>
      </c>
      <c r="L302" s="13" t="s">
        <v>518</v>
      </c>
    </row>
    <row r="303" spans="1:12" ht="60" x14ac:dyDescent="0.25">
      <c r="A303" s="71"/>
      <c r="B303" s="72"/>
      <c r="C303" s="32" t="s">
        <v>122</v>
      </c>
      <c r="D303" s="36" t="s">
        <v>381</v>
      </c>
      <c r="E303" s="1" t="s">
        <v>24</v>
      </c>
      <c r="F303" s="4" t="s">
        <v>374</v>
      </c>
      <c r="G303" s="4" t="s">
        <v>26</v>
      </c>
      <c r="H303" s="3" t="s">
        <v>1207</v>
      </c>
      <c r="I303" s="4" t="s">
        <v>375</v>
      </c>
      <c r="J303" s="43" t="s">
        <v>376</v>
      </c>
      <c r="K303" s="13" t="s">
        <v>519</v>
      </c>
      <c r="L303" s="13" t="s">
        <v>518</v>
      </c>
    </row>
    <row r="304" spans="1:12" ht="60" x14ac:dyDescent="0.25">
      <c r="A304" s="71"/>
      <c r="B304" s="72"/>
      <c r="C304" s="32" t="s">
        <v>382</v>
      </c>
      <c r="D304" s="11" t="s">
        <v>383</v>
      </c>
      <c r="E304" s="1" t="s">
        <v>24</v>
      </c>
      <c r="F304" s="4" t="s">
        <v>374</v>
      </c>
      <c r="G304" s="4" t="s">
        <v>26</v>
      </c>
      <c r="H304" s="3" t="s">
        <v>1207</v>
      </c>
      <c r="I304" s="4" t="s">
        <v>375</v>
      </c>
      <c r="J304" s="43" t="s">
        <v>376</v>
      </c>
      <c r="K304" s="13" t="s">
        <v>384</v>
      </c>
      <c r="L304" s="13" t="s">
        <v>518</v>
      </c>
    </row>
    <row r="305" spans="1:12" ht="60" x14ac:dyDescent="0.25">
      <c r="A305" s="71"/>
      <c r="B305" s="72"/>
      <c r="C305" s="32" t="s">
        <v>385</v>
      </c>
      <c r="D305" s="11" t="s">
        <v>386</v>
      </c>
      <c r="E305" s="1" t="s">
        <v>24</v>
      </c>
      <c r="F305" s="4" t="s">
        <v>374</v>
      </c>
      <c r="G305" s="4" t="s">
        <v>26</v>
      </c>
      <c r="H305" s="3" t="s">
        <v>1207</v>
      </c>
      <c r="I305" s="4" t="s">
        <v>375</v>
      </c>
      <c r="J305" s="43" t="s">
        <v>376</v>
      </c>
      <c r="K305" s="13" t="s">
        <v>384</v>
      </c>
      <c r="L305" s="13" t="s">
        <v>518</v>
      </c>
    </row>
    <row r="306" spans="1:12" ht="60" x14ac:dyDescent="0.25">
      <c r="A306" s="71" t="s">
        <v>520</v>
      </c>
      <c r="B306" s="58" t="s">
        <v>407</v>
      </c>
      <c r="C306" s="11" t="s">
        <v>447</v>
      </c>
      <c r="D306" s="11" t="s">
        <v>447</v>
      </c>
      <c r="E306" s="1" t="s">
        <v>24</v>
      </c>
      <c r="F306" s="5" t="s">
        <v>168</v>
      </c>
      <c r="G306" s="13" t="s">
        <v>403</v>
      </c>
      <c r="H306" s="3" t="s">
        <v>1207</v>
      </c>
      <c r="I306" s="4" t="s">
        <v>375</v>
      </c>
      <c r="J306" s="5" t="s">
        <v>521</v>
      </c>
      <c r="K306" s="13" t="s">
        <v>522</v>
      </c>
      <c r="L306" s="13" t="s">
        <v>522</v>
      </c>
    </row>
    <row r="307" spans="1:12" ht="60" x14ac:dyDescent="0.25">
      <c r="A307" s="71"/>
      <c r="B307" s="58" t="s">
        <v>400</v>
      </c>
      <c r="C307" s="11" t="s">
        <v>448</v>
      </c>
      <c r="D307" s="11" t="s">
        <v>448</v>
      </c>
      <c r="E307" s="1" t="s">
        <v>24</v>
      </c>
      <c r="F307" s="5" t="s">
        <v>168</v>
      </c>
      <c r="G307" s="13" t="s">
        <v>403</v>
      </c>
      <c r="H307" s="3" t="s">
        <v>1207</v>
      </c>
      <c r="I307" s="4" t="s">
        <v>375</v>
      </c>
      <c r="J307" s="5" t="s">
        <v>521</v>
      </c>
      <c r="K307" s="13" t="s">
        <v>522</v>
      </c>
      <c r="L307" s="13" t="s">
        <v>522</v>
      </c>
    </row>
    <row r="308" spans="1:12" ht="60" x14ac:dyDescent="0.25">
      <c r="A308" s="71"/>
      <c r="B308" s="58" t="s">
        <v>407</v>
      </c>
      <c r="C308" s="11" t="s">
        <v>523</v>
      </c>
      <c r="D308" s="11" t="s">
        <v>523</v>
      </c>
      <c r="E308" s="1" t="s">
        <v>24</v>
      </c>
      <c r="F308" s="5" t="s">
        <v>168</v>
      </c>
      <c r="G308" s="13" t="s">
        <v>403</v>
      </c>
      <c r="H308" s="3" t="s">
        <v>1207</v>
      </c>
      <c r="I308" s="4" t="s">
        <v>375</v>
      </c>
      <c r="J308" s="5" t="s">
        <v>521</v>
      </c>
      <c r="K308" s="13" t="s">
        <v>522</v>
      </c>
      <c r="L308" s="13" t="s">
        <v>522</v>
      </c>
    </row>
    <row r="309" spans="1:12" ht="60" x14ac:dyDescent="0.25">
      <c r="A309" s="71"/>
      <c r="B309" s="58" t="s">
        <v>407</v>
      </c>
      <c r="C309" s="11" t="s">
        <v>524</v>
      </c>
      <c r="D309" s="11" t="s">
        <v>524</v>
      </c>
      <c r="E309" s="1" t="s">
        <v>24</v>
      </c>
      <c r="F309" s="5" t="s">
        <v>168</v>
      </c>
      <c r="G309" s="13" t="s">
        <v>403</v>
      </c>
      <c r="H309" s="3" t="s">
        <v>1207</v>
      </c>
      <c r="I309" s="4" t="s">
        <v>375</v>
      </c>
      <c r="J309" s="5" t="s">
        <v>521</v>
      </c>
      <c r="K309" s="13" t="s">
        <v>522</v>
      </c>
      <c r="L309" s="13" t="s">
        <v>522</v>
      </c>
    </row>
    <row r="310" spans="1:12" ht="60" x14ac:dyDescent="0.25">
      <c r="A310" s="71"/>
      <c r="B310" s="58" t="s">
        <v>407</v>
      </c>
      <c r="C310" s="11" t="s">
        <v>525</v>
      </c>
      <c r="D310" s="11" t="s">
        <v>525</v>
      </c>
      <c r="E310" s="1" t="s">
        <v>24</v>
      </c>
      <c r="F310" s="5" t="s">
        <v>168</v>
      </c>
      <c r="G310" s="13" t="s">
        <v>403</v>
      </c>
      <c r="H310" s="3" t="s">
        <v>1207</v>
      </c>
      <c r="I310" s="4" t="s">
        <v>375</v>
      </c>
      <c r="J310" s="5" t="s">
        <v>521</v>
      </c>
      <c r="K310" s="13" t="s">
        <v>522</v>
      </c>
      <c r="L310" s="13" t="s">
        <v>522</v>
      </c>
    </row>
    <row r="311" spans="1:12" ht="60" x14ac:dyDescent="0.25">
      <c r="A311" s="71"/>
      <c r="B311" s="58" t="s">
        <v>407</v>
      </c>
      <c r="C311" s="11" t="s">
        <v>449</v>
      </c>
      <c r="D311" s="11" t="s">
        <v>450</v>
      </c>
      <c r="E311" s="1" t="s">
        <v>24</v>
      </c>
      <c r="F311" s="5" t="s">
        <v>168</v>
      </c>
      <c r="G311" s="13" t="s">
        <v>403</v>
      </c>
      <c r="H311" s="3" t="s">
        <v>1207</v>
      </c>
      <c r="I311" s="4" t="s">
        <v>375</v>
      </c>
      <c r="J311" s="5" t="s">
        <v>521</v>
      </c>
      <c r="K311" s="13" t="s">
        <v>522</v>
      </c>
      <c r="L311" s="13" t="s">
        <v>522</v>
      </c>
    </row>
    <row r="312" spans="1:12" ht="60" x14ac:dyDescent="0.25">
      <c r="A312" s="71"/>
      <c r="B312" s="58" t="s">
        <v>407</v>
      </c>
      <c r="C312" s="11" t="s">
        <v>451</v>
      </c>
      <c r="D312" s="11" t="s">
        <v>451</v>
      </c>
      <c r="E312" s="1" t="s">
        <v>24</v>
      </c>
      <c r="F312" s="5" t="s">
        <v>168</v>
      </c>
      <c r="G312" s="13" t="s">
        <v>403</v>
      </c>
      <c r="H312" s="3" t="s">
        <v>1207</v>
      </c>
      <c r="I312" s="4" t="s">
        <v>375</v>
      </c>
      <c r="J312" s="5" t="s">
        <v>521</v>
      </c>
      <c r="K312" s="13" t="s">
        <v>522</v>
      </c>
      <c r="L312" s="13" t="s">
        <v>522</v>
      </c>
    </row>
    <row r="313" spans="1:12" ht="60" x14ac:dyDescent="0.25">
      <c r="A313" s="71"/>
      <c r="B313" s="58" t="s">
        <v>407</v>
      </c>
      <c r="C313" s="11" t="s">
        <v>452</v>
      </c>
      <c r="D313" s="11" t="s">
        <v>452</v>
      </c>
      <c r="E313" s="1" t="s">
        <v>24</v>
      </c>
      <c r="F313" s="5" t="s">
        <v>168</v>
      </c>
      <c r="G313" s="13" t="s">
        <v>403</v>
      </c>
      <c r="H313" s="3" t="s">
        <v>1207</v>
      </c>
      <c r="I313" s="4" t="s">
        <v>375</v>
      </c>
      <c r="J313" s="5" t="s">
        <v>521</v>
      </c>
      <c r="K313" s="13" t="s">
        <v>522</v>
      </c>
      <c r="L313" s="13" t="s">
        <v>522</v>
      </c>
    </row>
    <row r="314" spans="1:12" ht="60" x14ac:dyDescent="0.25">
      <c r="A314" s="71"/>
      <c r="B314" s="58" t="s">
        <v>407</v>
      </c>
      <c r="C314" s="11" t="s">
        <v>453</v>
      </c>
      <c r="D314" s="11" t="s">
        <v>453</v>
      </c>
      <c r="E314" s="1" t="s">
        <v>24</v>
      </c>
      <c r="F314" s="5" t="s">
        <v>168</v>
      </c>
      <c r="G314" s="13" t="s">
        <v>403</v>
      </c>
      <c r="H314" s="3" t="s">
        <v>1207</v>
      </c>
      <c r="I314" s="4" t="s">
        <v>375</v>
      </c>
      <c r="J314" s="5" t="s">
        <v>521</v>
      </c>
      <c r="K314" s="13" t="s">
        <v>522</v>
      </c>
      <c r="L314" s="13" t="s">
        <v>522</v>
      </c>
    </row>
    <row r="315" spans="1:12" ht="60" x14ac:dyDescent="0.25">
      <c r="A315" s="71"/>
      <c r="B315" s="58" t="s">
        <v>407</v>
      </c>
      <c r="C315" s="11" t="s">
        <v>454</v>
      </c>
      <c r="D315" s="11" t="s">
        <v>454</v>
      </c>
      <c r="E315" s="1" t="s">
        <v>24</v>
      </c>
      <c r="F315" s="5" t="s">
        <v>168</v>
      </c>
      <c r="G315" s="13" t="s">
        <v>403</v>
      </c>
      <c r="H315" s="3" t="s">
        <v>1207</v>
      </c>
      <c r="I315" s="4" t="s">
        <v>375</v>
      </c>
      <c r="J315" s="5" t="s">
        <v>521</v>
      </c>
      <c r="K315" s="13" t="s">
        <v>522</v>
      </c>
      <c r="L315" s="13" t="s">
        <v>522</v>
      </c>
    </row>
    <row r="316" spans="1:12" ht="60" x14ac:dyDescent="0.25">
      <c r="A316" s="71"/>
      <c r="B316" s="58" t="s">
        <v>407</v>
      </c>
      <c r="C316" s="11" t="s">
        <v>455</v>
      </c>
      <c r="D316" s="11" t="s">
        <v>455</v>
      </c>
      <c r="E316" s="1" t="s">
        <v>24</v>
      </c>
      <c r="F316" s="5" t="s">
        <v>168</v>
      </c>
      <c r="G316" s="13" t="s">
        <v>403</v>
      </c>
      <c r="H316" s="3" t="s">
        <v>1207</v>
      </c>
      <c r="I316" s="4" t="s">
        <v>375</v>
      </c>
      <c r="J316" s="5" t="s">
        <v>521</v>
      </c>
      <c r="K316" s="13" t="s">
        <v>522</v>
      </c>
      <c r="L316" s="13" t="s">
        <v>522</v>
      </c>
    </row>
    <row r="317" spans="1:12" ht="60" x14ac:dyDescent="0.25">
      <c r="A317" s="71"/>
      <c r="B317" s="58" t="s">
        <v>407</v>
      </c>
      <c r="C317" s="11" t="s">
        <v>456</v>
      </c>
      <c r="D317" s="11" t="s">
        <v>456</v>
      </c>
      <c r="E317" s="1" t="s">
        <v>24</v>
      </c>
      <c r="F317" s="5" t="s">
        <v>168</v>
      </c>
      <c r="G317" s="13" t="s">
        <v>403</v>
      </c>
      <c r="H317" s="3" t="s">
        <v>1207</v>
      </c>
      <c r="I317" s="4" t="s">
        <v>375</v>
      </c>
      <c r="J317" s="5" t="s">
        <v>521</v>
      </c>
      <c r="K317" s="13" t="s">
        <v>522</v>
      </c>
      <c r="L317" s="13" t="s">
        <v>522</v>
      </c>
    </row>
    <row r="318" spans="1:12" ht="60" x14ac:dyDescent="0.25">
      <c r="A318" s="71"/>
      <c r="B318" s="58" t="s">
        <v>407</v>
      </c>
      <c r="C318" s="11" t="s">
        <v>457</v>
      </c>
      <c r="D318" s="11" t="s">
        <v>457</v>
      </c>
      <c r="E318" s="1" t="s">
        <v>24</v>
      </c>
      <c r="F318" s="5" t="s">
        <v>168</v>
      </c>
      <c r="G318" s="13" t="s">
        <v>403</v>
      </c>
      <c r="H318" s="3" t="s">
        <v>1207</v>
      </c>
      <c r="I318" s="4" t="s">
        <v>375</v>
      </c>
      <c r="J318" s="5" t="s">
        <v>521</v>
      </c>
      <c r="K318" s="13" t="s">
        <v>522</v>
      </c>
      <c r="L318" s="13" t="s">
        <v>522</v>
      </c>
    </row>
    <row r="319" spans="1:12" ht="60" x14ac:dyDescent="0.25">
      <c r="A319" s="71"/>
      <c r="B319" s="58" t="s">
        <v>407</v>
      </c>
      <c r="C319" s="11" t="s">
        <v>458</v>
      </c>
      <c r="D319" s="11" t="s">
        <v>458</v>
      </c>
      <c r="E319" s="1" t="s">
        <v>24</v>
      </c>
      <c r="F319" s="5" t="s">
        <v>168</v>
      </c>
      <c r="G319" s="13" t="s">
        <v>403</v>
      </c>
      <c r="H319" s="3" t="s">
        <v>1207</v>
      </c>
      <c r="I319" s="4" t="s">
        <v>375</v>
      </c>
      <c r="J319" s="5" t="s">
        <v>521</v>
      </c>
      <c r="K319" s="13" t="s">
        <v>522</v>
      </c>
      <c r="L319" s="13" t="s">
        <v>522</v>
      </c>
    </row>
    <row r="320" spans="1:12" ht="60" x14ac:dyDescent="0.25">
      <c r="A320" s="71"/>
      <c r="B320" s="58" t="s">
        <v>407</v>
      </c>
      <c r="C320" s="32" t="s">
        <v>459</v>
      </c>
      <c r="D320" s="11" t="s">
        <v>460</v>
      </c>
      <c r="E320" s="1" t="s">
        <v>24</v>
      </c>
      <c r="F320" s="5" t="s">
        <v>168</v>
      </c>
      <c r="G320" s="13" t="s">
        <v>403</v>
      </c>
      <c r="H320" s="3" t="s">
        <v>1207</v>
      </c>
      <c r="I320" s="4" t="s">
        <v>375</v>
      </c>
      <c r="J320" s="5" t="s">
        <v>521</v>
      </c>
      <c r="K320" s="13" t="s">
        <v>522</v>
      </c>
      <c r="L320" s="13" t="s">
        <v>522</v>
      </c>
    </row>
    <row r="321" spans="1:12" ht="60" x14ac:dyDescent="0.25">
      <c r="A321" s="71"/>
      <c r="B321" s="58" t="s">
        <v>407</v>
      </c>
      <c r="C321" s="11" t="s">
        <v>465</v>
      </c>
      <c r="D321" s="11" t="s">
        <v>465</v>
      </c>
      <c r="E321" s="1" t="s">
        <v>24</v>
      </c>
      <c r="F321" s="5" t="s">
        <v>168</v>
      </c>
      <c r="G321" s="13" t="s">
        <v>403</v>
      </c>
      <c r="H321" s="3" t="s">
        <v>1207</v>
      </c>
      <c r="I321" s="4" t="s">
        <v>375</v>
      </c>
      <c r="J321" s="5" t="s">
        <v>521</v>
      </c>
      <c r="K321" s="13" t="s">
        <v>522</v>
      </c>
      <c r="L321" s="13" t="s">
        <v>522</v>
      </c>
    </row>
    <row r="322" spans="1:12" ht="57" x14ac:dyDescent="0.25">
      <c r="A322" s="71" t="s">
        <v>526</v>
      </c>
      <c r="B322" s="58" t="s">
        <v>400</v>
      </c>
      <c r="C322" s="11" t="s">
        <v>527</v>
      </c>
      <c r="D322" s="11" t="s">
        <v>527</v>
      </c>
      <c r="E322" s="1" t="s">
        <v>24</v>
      </c>
      <c r="F322" s="5" t="s">
        <v>168</v>
      </c>
      <c r="G322" s="13" t="s">
        <v>403</v>
      </c>
      <c r="H322" s="3" t="s">
        <v>1207</v>
      </c>
      <c r="I322" s="12" t="s">
        <v>470</v>
      </c>
      <c r="J322" s="44" t="s">
        <v>528</v>
      </c>
      <c r="K322" s="1" t="s">
        <v>529</v>
      </c>
      <c r="L322" s="1" t="s">
        <v>529</v>
      </c>
    </row>
    <row r="323" spans="1:12" ht="57" x14ac:dyDescent="0.25">
      <c r="A323" s="71"/>
      <c r="B323" s="58" t="s">
        <v>407</v>
      </c>
      <c r="C323" s="11" t="s">
        <v>530</v>
      </c>
      <c r="D323" s="11" t="s">
        <v>530</v>
      </c>
      <c r="E323" s="1" t="s">
        <v>24</v>
      </c>
      <c r="F323" s="5" t="s">
        <v>168</v>
      </c>
      <c r="G323" s="13" t="s">
        <v>403</v>
      </c>
      <c r="H323" s="3" t="s">
        <v>1207</v>
      </c>
      <c r="I323" s="12" t="s">
        <v>470</v>
      </c>
      <c r="J323" s="44" t="s">
        <v>528</v>
      </c>
      <c r="K323" s="1" t="s">
        <v>529</v>
      </c>
      <c r="L323" s="1" t="s">
        <v>529</v>
      </c>
    </row>
    <row r="324" spans="1:12" ht="57" x14ac:dyDescent="0.25">
      <c r="A324" s="71"/>
      <c r="B324" s="58" t="s">
        <v>407</v>
      </c>
      <c r="C324" s="11" t="s">
        <v>410</v>
      </c>
      <c r="D324" s="11" t="s">
        <v>410</v>
      </c>
      <c r="E324" s="1" t="s">
        <v>24</v>
      </c>
      <c r="F324" s="5" t="s">
        <v>168</v>
      </c>
      <c r="G324" s="13" t="s">
        <v>403</v>
      </c>
      <c r="H324" s="3" t="s">
        <v>1207</v>
      </c>
      <c r="I324" s="12" t="s">
        <v>470</v>
      </c>
      <c r="J324" s="44" t="s">
        <v>528</v>
      </c>
      <c r="K324" s="1" t="s">
        <v>529</v>
      </c>
      <c r="L324" s="1" t="s">
        <v>529</v>
      </c>
    </row>
    <row r="325" spans="1:12" ht="57" x14ac:dyDescent="0.25">
      <c r="A325" s="71"/>
      <c r="B325" s="58" t="s">
        <v>407</v>
      </c>
      <c r="C325" s="11" t="s">
        <v>531</v>
      </c>
      <c r="D325" s="11" t="s">
        <v>531</v>
      </c>
      <c r="E325" s="1" t="s">
        <v>24</v>
      </c>
      <c r="F325" s="5" t="s">
        <v>168</v>
      </c>
      <c r="G325" s="13" t="s">
        <v>403</v>
      </c>
      <c r="H325" s="3" t="s">
        <v>1207</v>
      </c>
      <c r="I325" s="12" t="s">
        <v>470</v>
      </c>
      <c r="J325" s="44" t="s">
        <v>528</v>
      </c>
      <c r="K325" s="1" t="s">
        <v>529</v>
      </c>
      <c r="L325" s="1" t="s">
        <v>529</v>
      </c>
    </row>
    <row r="326" spans="1:12" ht="99.75" x14ac:dyDescent="0.25">
      <c r="A326" s="71"/>
      <c r="B326" s="58" t="s">
        <v>407</v>
      </c>
      <c r="C326" s="11" t="s">
        <v>532</v>
      </c>
      <c r="D326" s="11" t="s">
        <v>532</v>
      </c>
      <c r="E326" s="1" t="s">
        <v>24</v>
      </c>
      <c r="F326" s="5" t="s">
        <v>168</v>
      </c>
      <c r="G326" s="13" t="s">
        <v>403</v>
      </c>
      <c r="H326" s="3" t="s">
        <v>1207</v>
      </c>
      <c r="I326" s="12" t="s">
        <v>470</v>
      </c>
      <c r="J326" s="40" t="s">
        <v>413</v>
      </c>
      <c r="K326" s="1" t="s">
        <v>529</v>
      </c>
      <c r="L326" s="1" t="s">
        <v>529</v>
      </c>
    </row>
    <row r="327" spans="1:12" ht="57" x14ac:dyDescent="0.25">
      <c r="A327" s="71"/>
      <c r="B327" s="58" t="s">
        <v>407</v>
      </c>
      <c r="C327" s="11" t="s">
        <v>414</v>
      </c>
      <c r="D327" s="11" t="s">
        <v>414</v>
      </c>
      <c r="E327" s="1" t="s">
        <v>24</v>
      </c>
      <c r="F327" s="5" t="s">
        <v>168</v>
      </c>
      <c r="G327" s="13" t="s">
        <v>403</v>
      </c>
      <c r="H327" s="3" t="s">
        <v>1207</v>
      </c>
      <c r="I327" s="12" t="s">
        <v>470</v>
      </c>
      <c r="J327" s="44" t="s">
        <v>528</v>
      </c>
      <c r="K327" s="1" t="s">
        <v>529</v>
      </c>
      <c r="L327" s="1" t="s">
        <v>529</v>
      </c>
    </row>
    <row r="328" spans="1:12" ht="57" x14ac:dyDescent="0.25">
      <c r="A328" s="71"/>
      <c r="B328" s="58" t="s">
        <v>400</v>
      </c>
      <c r="C328" s="11" t="s">
        <v>533</v>
      </c>
      <c r="D328" s="11" t="s">
        <v>533</v>
      </c>
      <c r="E328" s="1" t="s">
        <v>24</v>
      </c>
      <c r="F328" s="5" t="s">
        <v>168</v>
      </c>
      <c r="G328" s="13" t="s">
        <v>403</v>
      </c>
      <c r="H328" s="3" t="s">
        <v>1207</v>
      </c>
      <c r="I328" s="12" t="s">
        <v>470</v>
      </c>
      <c r="J328" s="40" t="s">
        <v>534</v>
      </c>
      <c r="K328" s="1" t="s">
        <v>529</v>
      </c>
      <c r="L328" s="1" t="s">
        <v>529</v>
      </c>
    </row>
    <row r="329" spans="1:12" ht="57" x14ac:dyDescent="0.25">
      <c r="A329" s="71"/>
      <c r="B329" s="58" t="s">
        <v>407</v>
      </c>
      <c r="C329" s="11" t="s">
        <v>535</v>
      </c>
      <c r="D329" s="11" t="s">
        <v>535</v>
      </c>
      <c r="E329" s="1" t="s">
        <v>24</v>
      </c>
      <c r="F329" s="5" t="s">
        <v>168</v>
      </c>
      <c r="G329" s="13" t="s">
        <v>403</v>
      </c>
      <c r="H329" s="3" t="s">
        <v>1207</v>
      </c>
      <c r="I329" s="12" t="s">
        <v>470</v>
      </c>
      <c r="J329" s="40" t="s">
        <v>534</v>
      </c>
      <c r="K329" s="1" t="s">
        <v>529</v>
      </c>
      <c r="L329" s="1" t="s">
        <v>529</v>
      </c>
    </row>
    <row r="330" spans="1:12" ht="57" x14ac:dyDescent="0.25">
      <c r="A330" s="71"/>
      <c r="B330" s="58" t="s">
        <v>407</v>
      </c>
      <c r="C330" s="11" t="s">
        <v>536</v>
      </c>
      <c r="D330" s="11" t="s">
        <v>536</v>
      </c>
      <c r="E330" s="1" t="s">
        <v>24</v>
      </c>
      <c r="F330" s="5" t="s">
        <v>168</v>
      </c>
      <c r="G330" s="13" t="s">
        <v>403</v>
      </c>
      <c r="H330" s="3" t="s">
        <v>1207</v>
      </c>
      <c r="I330" s="12" t="s">
        <v>470</v>
      </c>
      <c r="J330" s="40" t="s">
        <v>534</v>
      </c>
      <c r="K330" s="1" t="s">
        <v>529</v>
      </c>
      <c r="L330" s="1" t="s">
        <v>529</v>
      </c>
    </row>
    <row r="331" spans="1:12" ht="57" x14ac:dyDescent="0.25">
      <c r="A331" s="71"/>
      <c r="B331" s="58" t="s">
        <v>407</v>
      </c>
      <c r="C331" s="11" t="s">
        <v>537</v>
      </c>
      <c r="D331" s="11" t="s">
        <v>538</v>
      </c>
      <c r="E331" s="1" t="s">
        <v>24</v>
      </c>
      <c r="F331" s="5" t="s">
        <v>168</v>
      </c>
      <c r="G331" s="13" t="s">
        <v>403</v>
      </c>
      <c r="H331" s="3" t="s">
        <v>1207</v>
      </c>
      <c r="I331" s="12" t="s">
        <v>470</v>
      </c>
      <c r="J331" s="40" t="s">
        <v>534</v>
      </c>
      <c r="K331" s="1" t="s">
        <v>529</v>
      </c>
      <c r="L331" s="1" t="s">
        <v>529</v>
      </c>
    </row>
    <row r="332" spans="1:12" ht="57" x14ac:dyDescent="0.25">
      <c r="A332" s="71"/>
      <c r="B332" s="58" t="s">
        <v>407</v>
      </c>
      <c r="C332" s="11" t="s">
        <v>539</v>
      </c>
      <c r="D332" s="11" t="s">
        <v>539</v>
      </c>
      <c r="E332" s="1" t="s">
        <v>24</v>
      </c>
      <c r="F332" s="5" t="s">
        <v>168</v>
      </c>
      <c r="G332" s="13" t="s">
        <v>403</v>
      </c>
      <c r="H332" s="3" t="s">
        <v>1207</v>
      </c>
      <c r="I332" s="12" t="s">
        <v>470</v>
      </c>
      <c r="J332" s="40" t="s">
        <v>534</v>
      </c>
      <c r="K332" s="1" t="s">
        <v>529</v>
      </c>
      <c r="L332" s="1" t="s">
        <v>529</v>
      </c>
    </row>
    <row r="333" spans="1:12" ht="57" x14ac:dyDescent="0.25">
      <c r="A333" s="71"/>
      <c r="B333" s="58" t="s">
        <v>407</v>
      </c>
      <c r="C333" s="11" t="s">
        <v>540</v>
      </c>
      <c r="D333" s="11" t="s">
        <v>540</v>
      </c>
      <c r="E333" s="1" t="s">
        <v>24</v>
      </c>
      <c r="F333" s="5" t="s">
        <v>168</v>
      </c>
      <c r="G333" s="13" t="s">
        <v>403</v>
      </c>
      <c r="H333" s="3" t="s">
        <v>1207</v>
      </c>
      <c r="I333" s="12" t="s">
        <v>470</v>
      </c>
      <c r="J333" s="40" t="s">
        <v>534</v>
      </c>
      <c r="K333" s="1" t="s">
        <v>529</v>
      </c>
      <c r="L333" s="1" t="s">
        <v>529</v>
      </c>
    </row>
    <row r="334" spans="1:12" ht="75" x14ac:dyDescent="0.25">
      <c r="A334" s="71" t="s">
        <v>541</v>
      </c>
      <c r="B334" s="58" t="s">
        <v>427</v>
      </c>
      <c r="C334" s="11" t="s">
        <v>542</v>
      </c>
      <c r="D334" s="11" t="s">
        <v>542</v>
      </c>
      <c r="E334" s="1" t="s">
        <v>24</v>
      </c>
      <c r="F334" s="5" t="s">
        <v>168</v>
      </c>
      <c r="G334" s="13" t="s">
        <v>403</v>
      </c>
      <c r="H334" s="3" t="s">
        <v>1207</v>
      </c>
      <c r="I334" s="13" t="s">
        <v>470</v>
      </c>
      <c r="J334" s="13" t="s">
        <v>543</v>
      </c>
      <c r="K334" s="5" t="s">
        <v>544</v>
      </c>
      <c r="L334" s="5" t="s">
        <v>545</v>
      </c>
    </row>
    <row r="335" spans="1:12" ht="60" x14ac:dyDescent="0.25">
      <c r="A335" s="71"/>
      <c r="B335" s="58" t="s">
        <v>427</v>
      </c>
      <c r="C335" s="11" t="s">
        <v>546</v>
      </c>
      <c r="D335" s="11" t="s">
        <v>546</v>
      </c>
      <c r="E335" s="1" t="s">
        <v>24</v>
      </c>
      <c r="F335" s="5" t="s">
        <v>168</v>
      </c>
      <c r="G335" s="13" t="s">
        <v>403</v>
      </c>
      <c r="H335" s="3" t="s">
        <v>1207</v>
      </c>
      <c r="I335" s="13" t="s">
        <v>470</v>
      </c>
      <c r="J335" s="13" t="s">
        <v>543</v>
      </c>
      <c r="K335" s="5" t="s">
        <v>544</v>
      </c>
      <c r="L335" s="5" t="s">
        <v>545</v>
      </c>
    </row>
    <row r="336" spans="1:12" ht="60" x14ac:dyDescent="0.25">
      <c r="A336" s="71"/>
      <c r="B336" s="58" t="s">
        <v>427</v>
      </c>
      <c r="C336" s="11" t="s">
        <v>547</v>
      </c>
      <c r="D336" s="11" t="s">
        <v>547</v>
      </c>
      <c r="E336" s="1" t="s">
        <v>24</v>
      </c>
      <c r="F336" s="5" t="s">
        <v>168</v>
      </c>
      <c r="G336" s="13" t="s">
        <v>403</v>
      </c>
      <c r="H336" s="3" t="s">
        <v>1207</v>
      </c>
      <c r="I336" s="13" t="s">
        <v>470</v>
      </c>
      <c r="J336" s="5" t="s">
        <v>548</v>
      </c>
      <c r="K336" s="5" t="s">
        <v>544</v>
      </c>
      <c r="L336" s="5" t="s">
        <v>545</v>
      </c>
    </row>
    <row r="337" spans="1:12" ht="60" x14ac:dyDescent="0.25">
      <c r="A337" s="71"/>
      <c r="B337" s="58" t="s">
        <v>427</v>
      </c>
      <c r="C337" s="11" t="s">
        <v>549</v>
      </c>
      <c r="D337" s="11" t="s">
        <v>549</v>
      </c>
      <c r="E337" s="1" t="s">
        <v>24</v>
      </c>
      <c r="F337" s="5" t="s">
        <v>168</v>
      </c>
      <c r="G337" s="13" t="s">
        <v>403</v>
      </c>
      <c r="H337" s="3" t="s">
        <v>1207</v>
      </c>
      <c r="I337" s="13" t="s">
        <v>470</v>
      </c>
      <c r="J337" s="5" t="s">
        <v>548</v>
      </c>
      <c r="K337" s="5" t="s">
        <v>544</v>
      </c>
      <c r="L337" s="5" t="s">
        <v>545</v>
      </c>
    </row>
    <row r="338" spans="1:12" ht="60" x14ac:dyDescent="0.25">
      <c r="A338" s="71"/>
      <c r="B338" s="58" t="s">
        <v>400</v>
      </c>
      <c r="C338" s="11" t="s">
        <v>550</v>
      </c>
      <c r="D338" s="11" t="s">
        <v>550</v>
      </c>
      <c r="E338" s="1" t="s">
        <v>24</v>
      </c>
      <c r="F338" s="5" t="s">
        <v>168</v>
      </c>
      <c r="G338" s="13" t="s">
        <v>403</v>
      </c>
      <c r="H338" s="3" t="s">
        <v>1207</v>
      </c>
      <c r="I338" s="13" t="s">
        <v>470</v>
      </c>
      <c r="J338" s="5" t="s">
        <v>548</v>
      </c>
      <c r="K338" s="5" t="s">
        <v>544</v>
      </c>
      <c r="L338" s="5" t="s">
        <v>545</v>
      </c>
    </row>
    <row r="339" spans="1:12" ht="60" x14ac:dyDescent="0.25">
      <c r="A339" s="71"/>
      <c r="B339" s="58" t="s">
        <v>407</v>
      </c>
      <c r="C339" s="11" t="s">
        <v>428</v>
      </c>
      <c r="D339" s="11" t="s">
        <v>428</v>
      </c>
      <c r="E339" s="1" t="s">
        <v>24</v>
      </c>
      <c r="F339" s="5" t="s">
        <v>168</v>
      </c>
      <c r="G339" s="13" t="s">
        <v>403</v>
      </c>
      <c r="H339" s="3" t="s">
        <v>1207</v>
      </c>
      <c r="I339" s="13" t="s">
        <v>470</v>
      </c>
      <c r="J339" s="5" t="s">
        <v>548</v>
      </c>
      <c r="K339" s="5" t="s">
        <v>544</v>
      </c>
      <c r="L339" s="5" t="s">
        <v>545</v>
      </c>
    </row>
    <row r="340" spans="1:12" ht="60" x14ac:dyDescent="0.25">
      <c r="A340" s="71"/>
      <c r="B340" s="58" t="s">
        <v>407</v>
      </c>
      <c r="C340" s="11" t="s">
        <v>551</v>
      </c>
      <c r="D340" s="11" t="s">
        <v>551</v>
      </c>
      <c r="E340" s="1" t="s">
        <v>24</v>
      </c>
      <c r="F340" s="5" t="s">
        <v>168</v>
      </c>
      <c r="G340" s="13" t="s">
        <v>403</v>
      </c>
      <c r="H340" s="3" t="s">
        <v>1207</v>
      </c>
      <c r="I340" s="13" t="s">
        <v>470</v>
      </c>
      <c r="J340" s="5" t="s">
        <v>548</v>
      </c>
      <c r="K340" s="5" t="s">
        <v>544</v>
      </c>
      <c r="L340" s="5" t="s">
        <v>545</v>
      </c>
    </row>
    <row r="341" spans="1:12" ht="60" x14ac:dyDescent="0.25">
      <c r="A341" s="71"/>
      <c r="B341" s="58" t="s">
        <v>407</v>
      </c>
      <c r="C341" s="11" t="s">
        <v>552</v>
      </c>
      <c r="D341" s="11" t="s">
        <v>552</v>
      </c>
      <c r="E341" s="1" t="s">
        <v>24</v>
      </c>
      <c r="F341" s="5" t="s">
        <v>168</v>
      </c>
      <c r="G341" s="13" t="s">
        <v>403</v>
      </c>
      <c r="H341" s="3" t="s">
        <v>1207</v>
      </c>
      <c r="I341" s="13" t="s">
        <v>470</v>
      </c>
      <c r="J341" s="5" t="s">
        <v>548</v>
      </c>
      <c r="K341" s="5" t="s">
        <v>544</v>
      </c>
      <c r="L341" s="5" t="s">
        <v>545</v>
      </c>
    </row>
    <row r="342" spans="1:12" ht="60" x14ac:dyDescent="0.25">
      <c r="A342" s="71"/>
      <c r="B342" s="58" t="s">
        <v>400</v>
      </c>
      <c r="C342" s="11" t="s">
        <v>416</v>
      </c>
      <c r="D342" s="11" t="s">
        <v>416</v>
      </c>
      <c r="E342" s="1" t="s">
        <v>24</v>
      </c>
      <c r="F342" s="5" t="s">
        <v>168</v>
      </c>
      <c r="G342" s="13" t="s">
        <v>403</v>
      </c>
      <c r="H342" s="3" t="s">
        <v>1207</v>
      </c>
      <c r="I342" s="13" t="s">
        <v>470</v>
      </c>
      <c r="J342" s="5" t="s">
        <v>548</v>
      </c>
      <c r="K342" s="5" t="s">
        <v>544</v>
      </c>
      <c r="L342" s="5" t="s">
        <v>545</v>
      </c>
    </row>
    <row r="343" spans="1:12" ht="60" x14ac:dyDescent="0.25">
      <c r="A343" s="71"/>
      <c r="B343" s="58" t="s">
        <v>407</v>
      </c>
      <c r="C343" s="11" t="s">
        <v>417</v>
      </c>
      <c r="D343" s="11" t="s">
        <v>417</v>
      </c>
      <c r="E343" s="1" t="s">
        <v>24</v>
      </c>
      <c r="F343" s="5" t="s">
        <v>168</v>
      </c>
      <c r="G343" s="13" t="s">
        <v>403</v>
      </c>
      <c r="H343" s="3" t="s">
        <v>1207</v>
      </c>
      <c r="I343" s="13" t="s">
        <v>470</v>
      </c>
      <c r="J343" s="5" t="s">
        <v>548</v>
      </c>
      <c r="K343" s="5" t="s">
        <v>544</v>
      </c>
      <c r="L343" s="5" t="s">
        <v>545</v>
      </c>
    </row>
    <row r="344" spans="1:12" ht="105" x14ac:dyDescent="0.25">
      <c r="A344" s="71"/>
      <c r="B344" s="58" t="s">
        <v>553</v>
      </c>
      <c r="C344" s="11" t="s">
        <v>554</v>
      </c>
      <c r="D344" s="11" t="s">
        <v>554</v>
      </c>
      <c r="E344" s="1" t="s">
        <v>24</v>
      </c>
      <c r="F344" s="5" t="s">
        <v>168</v>
      </c>
      <c r="G344" s="13" t="s">
        <v>403</v>
      </c>
      <c r="H344" s="3" t="s">
        <v>1207</v>
      </c>
      <c r="I344" s="13" t="s">
        <v>470</v>
      </c>
      <c r="J344" s="5" t="s">
        <v>548</v>
      </c>
      <c r="K344" s="5" t="s">
        <v>544</v>
      </c>
      <c r="L344" s="5" t="s">
        <v>545</v>
      </c>
    </row>
    <row r="345" spans="1:12" ht="45" x14ac:dyDescent="0.25">
      <c r="A345" s="71" t="s">
        <v>555</v>
      </c>
      <c r="B345" s="72" t="s">
        <v>21</v>
      </c>
      <c r="C345" s="75" t="s">
        <v>556</v>
      </c>
      <c r="D345" s="45" t="s">
        <v>184</v>
      </c>
      <c r="E345" s="1" t="s">
        <v>24</v>
      </c>
      <c r="F345" s="46" t="s">
        <v>185</v>
      </c>
      <c r="G345" s="46" t="s">
        <v>557</v>
      </c>
      <c r="H345" s="3" t="s">
        <v>1207</v>
      </c>
      <c r="I345" s="20" t="s">
        <v>187</v>
      </c>
      <c r="J345" s="20" t="s">
        <v>558</v>
      </c>
      <c r="K345" s="20" t="s">
        <v>559</v>
      </c>
      <c r="L345" s="20" t="s">
        <v>559</v>
      </c>
    </row>
    <row r="346" spans="1:12" ht="45" x14ac:dyDescent="0.25">
      <c r="A346" s="71"/>
      <c r="B346" s="72"/>
      <c r="C346" s="75"/>
      <c r="D346" s="45" t="s">
        <v>560</v>
      </c>
      <c r="E346" s="1" t="s">
        <v>24</v>
      </c>
      <c r="F346" s="46" t="s">
        <v>185</v>
      </c>
      <c r="G346" s="46" t="s">
        <v>557</v>
      </c>
      <c r="H346" s="3" t="s">
        <v>1207</v>
      </c>
      <c r="I346" s="20" t="s">
        <v>561</v>
      </c>
      <c r="J346" s="20" t="s">
        <v>558</v>
      </c>
      <c r="K346" s="20" t="s">
        <v>559</v>
      </c>
      <c r="L346" s="20" t="s">
        <v>559</v>
      </c>
    </row>
    <row r="347" spans="1:12" ht="45" x14ac:dyDescent="0.25">
      <c r="A347" s="71"/>
      <c r="B347" s="72" t="s">
        <v>562</v>
      </c>
      <c r="C347" s="45" t="s">
        <v>563</v>
      </c>
      <c r="D347" s="45" t="s">
        <v>564</v>
      </c>
      <c r="E347" s="1" t="s">
        <v>24</v>
      </c>
      <c r="F347" s="46" t="s">
        <v>565</v>
      </c>
      <c r="G347" s="46" t="s">
        <v>566</v>
      </c>
      <c r="H347" s="3" t="s">
        <v>1207</v>
      </c>
      <c r="I347" s="20" t="s">
        <v>567</v>
      </c>
      <c r="J347" s="20" t="s">
        <v>558</v>
      </c>
      <c r="K347" s="20" t="s">
        <v>559</v>
      </c>
      <c r="L347" s="20" t="s">
        <v>568</v>
      </c>
    </row>
    <row r="348" spans="1:12" ht="45" x14ac:dyDescent="0.25">
      <c r="A348" s="71"/>
      <c r="B348" s="72"/>
      <c r="C348" s="45" t="s">
        <v>569</v>
      </c>
      <c r="D348" s="45" t="s">
        <v>570</v>
      </c>
      <c r="E348" s="1" t="s">
        <v>24</v>
      </c>
      <c r="F348" s="46" t="s">
        <v>571</v>
      </c>
      <c r="G348" s="46" t="s">
        <v>566</v>
      </c>
      <c r="H348" s="3" t="s">
        <v>1207</v>
      </c>
      <c r="I348" s="20" t="s">
        <v>567</v>
      </c>
      <c r="J348" s="20" t="s">
        <v>558</v>
      </c>
      <c r="K348" s="20" t="s">
        <v>559</v>
      </c>
      <c r="L348" s="20" t="s">
        <v>568</v>
      </c>
    </row>
    <row r="349" spans="1:12" ht="45" x14ac:dyDescent="0.25">
      <c r="A349" s="71"/>
      <c r="B349" s="72" t="s">
        <v>190</v>
      </c>
      <c r="C349" s="19" t="s">
        <v>191</v>
      </c>
      <c r="D349" s="19" t="s">
        <v>572</v>
      </c>
      <c r="E349" s="1" t="s">
        <v>24</v>
      </c>
      <c r="F349" s="20" t="s">
        <v>193</v>
      </c>
      <c r="G349" s="20" t="s">
        <v>573</v>
      </c>
      <c r="H349" s="3" t="s">
        <v>1207</v>
      </c>
      <c r="I349" s="20" t="s">
        <v>574</v>
      </c>
      <c r="J349" s="20" t="s">
        <v>558</v>
      </c>
      <c r="K349" s="20" t="s">
        <v>559</v>
      </c>
      <c r="L349" s="20" t="s">
        <v>568</v>
      </c>
    </row>
    <row r="350" spans="1:12" ht="45" x14ac:dyDescent="0.25">
      <c r="A350" s="71"/>
      <c r="B350" s="72"/>
      <c r="C350" s="19" t="s">
        <v>195</v>
      </c>
      <c r="D350" s="19" t="s">
        <v>575</v>
      </c>
      <c r="E350" s="1" t="s">
        <v>24</v>
      </c>
      <c r="F350" s="20" t="s">
        <v>174</v>
      </c>
      <c r="G350" s="20" t="s">
        <v>566</v>
      </c>
      <c r="H350" s="3" t="s">
        <v>1207</v>
      </c>
      <c r="I350" s="20" t="s">
        <v>574</v>
      </c>
      <c r="J350" s="20" t="s">
        <v>558</v>
      </c>
      <c r="K350" s="20" t="s">
        <v>559</v>
      </c>
      <c r="L350" s="20" t="s">
        <v>568</v>
      </c>
    </row>
    <row r="351" spans="1:12" ht="45" x14ac:dyDescent="0.25">
      <c r="A351" s="71"/>
      <c r="B351" s="72" t="s">
        <v>576</v>
      </c>
      <c r="C351" s="19" t="s">
        <v>577</v>
      </c>
      <c r="D351" s="19" t="s">
        <v>578</v>
      </c>
      <c r="E351" s="1" t="s">
        <v>24</v>
      </c>
      <c r="F351" s="20" t="s">
        <v>174</v>
      </c>
      <c r="G351" s="20" t="s">
        <v>566</v>
      </c>
      <c r="H351" s="3" t="s">
        <v>1207</v>
      </c>
      <c r="I351" s="20" t="s">
        <v>574</v>
      </c>
      <c r="J351" s="20" t="s">
        <v>558</v>
      </c>
      <c r="K351" s="20" t="s">
        <v>559</v>
      </c>
      <c r="L351" s="20" t="s">
        <v>568</v>
      </c>
    </row>
    <row r="352" spans="1:12" ht="45" x14ac:dyDescent="0.25">
      <c r="A352" s="71"/>
      <c r="B352" s="72"/>
      <c r="C352" s="19" t="s">
        <v>579</v>
      </c>
      <c r="D352" s="19" t="s">
        <v>580</v>
      </c>
      <c r="E352" s="1" t="s">
        <v>24</v>
      </c>
      <c r="F352" s="20" t="s">
        <v>174</v>
      </c>
      <c r="G352" s="20" t="s">
        <v>566</v>
      </c>
      <c r="H352" s="3" t="s">
        <v>1207</v>
      </c>
      <c r="I352" s="20" t="s">
        <v>574</v>
      </c>
      <c r="J352" s="20" t="s">
        <v>558</v>
      </c>
      <c r="K352" s="20" t="s">
        <v>559</v>
      </c>
      <c r="L352" s="20" t="s">
        <v>568</v>
      </c>
    </row>
    <row r="353" spans="1:12" ht="45" x14ac:dyDescent="0.25">
      <c r="A353" s="71"/>
      <c r="B353" s="72"/>
      <c r="C353" s="19" t="s">
        <v>581</v>
      </c>
      <c r="D353" s="19" t="s">
        <v>582</v>
      </c>
      <c r="E353" s="1" t="s">
        <v>24</v>
      </c>
      <c r="F353" s="20" t="s">
        <v>174</v>
      </c>
      <c r="G353" s="20" t="s">
        <v>566</v>
      </c>
      <c r="H353" s="3" t="s">
        <v>1207</v>
      </c>
      <c r="I353" s="20" t="s">
        <v>574</v>
      </c>
      <c r="J353" s="20" t="s">
        <v>558</v>
      </c>
      <c r="K353" s="20" t="s">
        <v>559</v>
      </c>
      <c r="L353" s="20" t="s">
        <v>568</v>
      </c>
    </row>
    <row r="354" spans="1:12" ht="45" x14ac:dyDescent="0.25">
      <c r="A354" s="71" t="s">
        <v>583</v>
      </c>
      <c r="B354" s="72" t="s">
        <v>21</v>
      </c>
      <c r="C354" s="59" t="s">
        <v>183</v>
      </c>
      <c r="D354" s="19" t="s">
        <v>184</v>
      </c>
      <c r="E354" s="1" t="s">
        <v>24</v>
      </c>
      <c r="F354" s="20" t="s">
        <v>185</v>
      </c>
      <c r="G354" s="20" t="s">
        <v>557</v>
      </c>
      <c r="H354" s="3" t="s">
        <v>1207</v>
      </c>
      <c r="I354" s="20" t="s">
        <v>187</v>
      </c>
      <c r="J354" s="20" t="s">
        <v>558</v>
      </c>
      <c r="K354" s="20" t="s">
        <v>583</v>
      </c>
      <c r="L354" s="20" t="s">
        <v>583</v>
      </c>
    </row>
    <row r="355" spans="1:12" ht="45" x14ac:dyDescent="0.25">
      <c r="A355" s="71"/>
      <c r="B355" s="72"/>
      <c r="C355" s="59" t="s">
        <v>584</v>
      </c>
      <c r="D355" s="19" t="s">
        <v>585</v>
      </c>
      <c r="E355" s="1" t="s">
        <v>24</v>
      </c>
      <c r="F355" s="20" t="s">
        <v>185</v>
      </c>
      <c r="G355" s="20" t="s">
        <v>557</v>
      </c>
      <c r="H355" s="3" t="s">
        <v>1207</v>
      </c>
      <c r="I355" s="20" t="s">
        <v>201</v>
      </c>
      <c r="J355" s="20" t="s">
        <v>558</v>
      </c>
      <c r="K355" s="20" t="s">
        <v>583</v>
      </c>
      <c r="L355" s="20" t="s">
        <v>583</v>
      </c>
    </row>
    <row r="356" spans="1:12" ht="45" x14ac:dyDescent="0.25">
      <c r="A356" s="71"/>
      <c r="B356" s="72" t="s">
        <v>190</v>
      </c>
      <c r="C356" s="19" t="s">
        <v>191</v>
      </c>
      <c r="D356" s="19" t="s">
        <v>572</v>
      </c>
      <c r="E356" s="1" t="s">
        <v>24</v>
      </c>
      <c r="F356" s="20" t="s">
        <v>193</v>
      </c>
      <c r="G356" s="20" t="s">
        <v>573</v>
      </c>
      <c r="H356" s="3" t="s">
        <v>1207</v>
      </c>
      <c r="I356" s="20" t="s">
        <v>574</v>
      </c>
      <c r="J356" s="20" t="s">
        <v>558</v>
      </c>
      <c r="K356" s="20" t="s">
        <v>583</v>
      </c>
      <c r="L356" s="20" t="s">
        <v>583</v>
      </c>
    </row>
    <row r="357" spans="1:12" ht="45" x14ac:dyDescent="0.25">
      <c r="A357" s="71"/>
      <c r="B357" s="72"/>
      <c r="C357" s="19" t="s">
        <v>195</v>
      </c>
      <c r="D357" s="19" t="s">
        <v>586</v>
      </c>
      <c r="E357" s="1" t="s">
        <v>24</v>
      </c>
      <c r="F357" s="20" t="s">
        <v>174</v>
      </c>
      <c r="G357" s="20" t="s">
        <v>566</v>
      </c>
      <c r="H357" s="3" t="s">
        <v>1207</v>
      </c>
      <c r="I357" s="20" t="s">
        <v>574</v>
      </c>
      <c r="J357" s="20" t="s">
        <v>587</v>
      </c>
      <c r="K357" s="20" t="s">
        <v>583</v>
      </c>
      <c r="L357" s="20" t="s">
        <v>568</v>
      </c>
    </row>
    <row r="358" spans="1:12" ht="90" x14ac:dyDescent="0.25">
      <c r="A358" s="71"/>
      <c r="B358" s="72"/>
      <c r="C358" s="19" t="s">
        <v>588</v>
      </c>
      <c r="D358" s="19" t="s">
        <v>589</v>
      </c>
      <c r="E358" s="1" t="s">
        <v>24</v>
      </c>
      <c r="F358" s="20" t="s">
        <v>207</v>
      </c>
      <c r="G358" s="20" t="s">
        <v>557</v>
      </c>
      <c r="H358" s="3" t="s">
        <v>1207</v>
      </c>
      <c r="I358" s="20" t="s">
        <v>590</v>
      </c>
      <c r="J358" s="20" t="s">
        <v>587</v>
      </c>
      <c r="K358" s="20" t="s">
        <v>583</v>
      </c>
      <c r="L358" s="20" t="s">
        <v>568</v>
      </c>
    </row>
    <row r="359" spans="1:12" ht="45" x14ac:dyDescent="0.25">
      <c r="A359" s="71"/>
      <c r="B359" s="72" t="s">
        <v>576</v>
      </c>
      <c r="C359" s="19" t="s">
        <v>577</v>
      </c>
      <c r="D359" s="19" t="s">
        <v>578</v>
      </c>
      <c r="E359" s="1" t="s">
        <v>24</v>
      </c>
      <c r="F359" s="20" t="s">
        <v>207</v>
      </c>
      <c r="G359" s="20" t="s">
        <v>391</v>
      </c>
      <c r="H359" s="3" t="s">
        <v>1207</v>
      </c>
      <c r="I359" s="20" t="s">
        <v>574</v>
      </c>
      <c r="J359" s="20" t="s">
        <v>587</v>
      </c>
      <c r="K359" s="20" t="s">
        <v>583</v>
      </c>
      <c r="L359" s="20" t="s">
        <v>568</v>
      </c>
    </row>
    <row r="360" spans="1:12" ht="45" x14ac:dyDescent="0.25">
      <c r="A360" s="71"/>
      <c r="B360" s="72"/>
      <c r="C360" s="19" t="s">
        <v>579</v>
      </c>
      <c r="D360" s="19" t="s">
        <v>580</v>
      </c>
      <c r="E360" s="1" t="s">
        <v>24</v>
      </c>
      <c r="F360" s="20" t="s">
        <v>207</v>
      </c>
      <c r="G360" s="20" t="s">
        <v>391</v>
      </c>
      <c r="H360" s="3" t="s">
        <v>1207</v>
      </c>
      <c r="I360" s="20" t="s">
        <v>574</v>
      </c>
      <c r="J360" s="20" t="s">
        <v>587</v>
      </c>
      <c r="K360" s="20" t="s">
        <v>583</v>
      </c>
      <c r="L360" s="20" t="s">
        <v>568</v>
      </c>
    </row>
    <row r="361" spans="1:12" ht="45" x14ac:dyDescent="0.25">
      <c r="A361" s="71"/>
      <c r="B361" s="72"/>
      <c r="C361" s="19" t="s">
        <v>581</v>
      </c>
      <c r="D361" s="19" t="s">
        <v>582</v>
      </c>
      <c r="E361" s="1" t="s">
        <v>24</v>
      </c>
      <c r="F361" s="20" t="s">
        <v>207</v>
      </c>
      <c r="G361" s="20" t="s">
        <v>391</v>
      </c>
      <c r="H361" s="3" t="s">
        <v>1207</v>
      </c>
      <c r="I361" s="20" t="s">
        <v>574</v>
      </c>
      <c r="J361" s="20" t="s">
        <v>587</v>
      </c>
      <c r="K361" s="20" t="s">
        <v>583</v>
      </c>
      <c r="L361" s="20" t="s">
        <v>568</v>
      </c>
    </row>
    <row r="362" spans="1:12" ht="45" x14ac:dyDescent="0.25">
      <c r="A362" s="71" t="s">
        <v>591</v>
      </c>
      <c r="B362" s="58" t="s">
        <v>21</v>
      </c>
      <c r="C362" s="59" t="s">
        <v>183</v>
      </c>
      <c r="D362" s="19" t="s">
        <v>184</v>
      </c>
      <c r="E362" s="1" t="s">
        <v>24</v>
      </c>
      <c r="F362" s="20" t="s">
        <v>185</v>
      </c>
      <c r="G362" s="20" t="s">
        <v>557</v>
      </c>
      <c r="H362" s="3" t="s">
        <v>1207</v>
      </c>
      <c r="I362" s="20" t="s">
        <v>187</v>
      </c>
      <c r="J362" s="20" t="s">
        <v>592</v>
      </c>
      <c r="K362" s="20" t="s">
        <v>593</v>
      </c>
      <c r="L362" s="20" t="s">
        <v>593</v>
      </c>
    </row>
    <row r="363" spans="1:12" ht="45" x14ac:dyDescent="0.25">
      <c r="A363" s="71"/>
      <c r="B363" s="72" t="s">
        <v>190</v>
      </c>
      <c r="C363" s="19" t="s">
        <v>191</v>
      </c>
      <c r="D363" s="19" t="s">
        <v>594</v>
      </c>
      <c r="E363" s="1" t="s">
        <v>24</v>
      </c>
      <c r="F363" s="20" t="s">
        <v>193</v>
      </c>
      <c r="G363" s="20" t="s">
        <v>573</v>
      </c>
      <c r="H363" s="3" t="s">
        <v>1207</v>
      </c>
      <c r="I363" s="20" t="s">
        <v>574</v>
      </c>
      <c r="J363" s="20" t="s">
        <v>592</v>
      </c>
      <c r="K363" s="20" t="s">
        <v>593</v>
      </c>
      <c r="L363" s="20" t="s">
        <v>568</v>
      </c>
    </row>
    <row r="364" spans="1:12" ht="45" x14ac:dyDescent="0.25">
      <c r="A364" s="71"/>
      <c r="B364" s="72"/>
      <c r="C364" s="19" t="s">
        <v>195</v>
      </c>
      <c r="D364" s="19" t="s">
        <v>595</v>
      </c>
      <c r="E364" s="1" t="s">
        <v>24</v>
      </c>
      <c r="F364" s="20" t="s">
        <v>174</v>
      </c>
      <c r="G364" s="20" t="s">
        <v>566</v>
      </c>
      <c r="H364" s="3" t="s">
        <v>1207</v>
      </c>
      <c r="I364" s="20" t="s">
        <v>574</v>
      </c>
      <c r="J364" s="20" t="s">
        <v>592</v>
      </c>
      <c r="K364" s="20" t="s">
        <v>593</v>
      </c>
      <c r="L364" s="20" t="s">
        <v>568</v>
      </c>
    </row>
    <row r="365" spans="1:12" ht="60" x14ac:dyDescent="0.25">
      <c r="A365" s="71"/>
      <c r="B365" s="58" t="s">
        <v>56</v>
      </c>
      <c r="C365" s="19" t="s">
        <v>596</v>
      </c>
      <c r="D365" s="19" t="s">
        <v>597</v>
      </c>
      <c r="E365" s="1" t="s">
        <v>24</v>
      </c>
      <c r="F365" s="20" t="s">
        <v>598</v>
      </c>
      <c r="G365" s="20" t="s">
        <v>599</v>
      </c>
      <c r="H365" s="3" t="s">
        <v>1207</v>
      </c>
      <c r="I365" s="20" t="s">
        <v>574</v>
      </c>
      <c r="J365" s="23" t="s">
        <v>600</v>
      </c>
      <c r="K365" s="20" t="s">
        <v>591</v>
      </c>
      <c r="L365" s="20" t="s">
        <v>591</v>
      </c>
    </row>
    <row r="366" spans="1:12" ht="45" x14ac:dyDescent="0.25">
      <c r="A366" s="71"/>
      <c r="B366" s="72" t="s">
        <v>576</v>
      </c>
      <c r="C366" s="19" t="s">
        <v>577</v>
      </c>
      <c r="D366" s="19" t="s">
        <v>578</v>
      </c>
      <c r="E366" s="1" t="s">
        <v>24</v>
      </c>
      <c r="F366" s="20" t="s">
        <v>174</v>
      </c>
      <c r="G366" s="20" t="s">
        <v>566</v>
      </c>
      <c r="H366" s="3" t="s">
        <v>1207</v>
      </c>
      <c r="I366" s="20" t="s">
        <v>574</v>
      </c>
      <c r="J366" s="20" t="s">
        <v>592</v>
      </c>
      <c r="K366" s="20" t="s">
        <v>593</v>
      </c>
      <c r="L366" s="20" t="s">
        <v>568</v>
      </c>
    </row>
    <row r="367" spans="1:12" ht="45" x14ac:dyDescent="0.25">
      <c r="A367" s="71"/>
      <c r="B367" s="72"/>
      <c r="C367" s="19" t="s">
        <v>579</v>
      </c>
      <c r="D367" s="19" t="s">
        <v>580</v>
      </c>
      <c r="E367" s="1" t="s">
        <v>24</v>
      </c>
      <c r="F367" s="20" t="s">
        <v>174</v>
      </c>
      <c r="G367" s="20" t="s">
        <v>566</v>
      </c>
      <c r="H367" s="3" t="s">
        <v>1207</v>
      </c>
      <c r="I367" s="20" t="s">
        <v>574</v>
      </c>
      <c r="J367" s="20" t="s">
        <v>592</v>
      </c>
      <c r="K367" s="20" t="s">
        <v>593</v>
      </c>
      <c r="L367" s="20" t="s">
        <v>568</v>
      </c>
    </row>
    <row r="368" spans="1:12" ht="45" x14ac:dyDescent="0.25">
      <c r="A368" s="71"/>
      <c r="B368" s="72"/>
      <c r="C368" s="19" t="s">
        <v>581</v>
      </c>
      <c r="D368" s="19" t="s">
        <v>582</v>
      </c>
      <c r="E368" s="1" t="s">
        <v>24</v>
      </c>
      <c r="F368" s="20" t="s">
        <v>174</v>
      </c>
      <c r="G368" s="20" t="s">
        <v>566</v>
      </c>
      <c r="H368" s="3" t="s">
        <v>1207</v>
      </c>
      <c r="I368" s="20" t="s">
        <v>574</v>
      </c>
      <c r="J368" s="20" t="s">
        <v>592</v>
      </c>
      <c r="K368" s="20" t="s">
        <v>593</v>
      </c>
      <c r="L368" s="20" t="s">
        <v>568</v>
      </c>
    </row>
    <row r="369" spans="1:12" ht="45" x14ac:dyDescent="0.25">
      <c r="A369" s="71" t="s">
        <v>601</v>
      </c>
      <c r="B369" s="58" t="s">
        <v>21</v>
      </c>
      <c r="C369" s="45" t="s">
        <v>183</v>
      </c>
      <c r="D369" s="45" t="s">
        <v>184</v>
      </c>
      <c r="E369" s="1" t="s">
        <v>24</v>
      </c>
      <c r="F369" s="46" t="s">
        <v>185</v>
      </c>
      <c r="G369" s="46" t="s">
        <v>557</v>
      </c>
      <c r="H369" s="3" t="s">
        <v>1207</v>
      </c>
      <c r="I369" s="20" t="s">
        <v>187</v>
      </c>
      <c r="J369" s="46" t="s">
        <v>602</v>
      </c>
      <c r="K369" s="20" t="s">
        <v>602</v>
      </c>
      <c r="L369" s="20" t="s">
        <v>602</v>
      </c>
    </row>
    <row r="370" spans="1:12" ht="45" x14ac:dyDescent="0.25">
      <c r="A370" s="71"/>
      <c r="B370" s="72" t="s">
        <v>190</v>
      </c>
      <c r="C370" s="45" t="s">
        <v>603</v>
      </c>
      <c r="D370" s="45" t="s">
        <v>604</v>
      </c>
      <c r="E370" s="1" t="s">
        <v>24</v>
      </c>
      <c r="F370" s="46" t="s">
        <v>207</v>
      </c>
      <c r="G370" s="46" t="s">
        <v>391</v>
      </c>
      <c r="H370" s="3" t="s">
        <v>1207</v>
      </c>
      <c r="I370" s="20" t="s">
        <v>574</v>
      </c>
      <c r="J370" s="46" t="s">
        <v>602</v>
      </c>
      <c r="K370" s="20" t="s">
        <v>602</v>
      </c>
      <c r="L370" s="20" t="s">
        <v>568</v>
      </c>
    </row>
    <row r="371" spans="1:12" ht="45" x14ac:dyDescent="0.25">
      <c r="A371" s="71"/>
      <c r="B371" s="72"/>
      <c r="C371" s="45" t="s">
        <v>191</v>
      </c>
      <c r="D371" s="45" t="s">
        <v>594</v>
      </c>
      <c r="E371" s="1" t="s">
        <v>24</v>
      </c>
      <c r="F371" s="46" t="s">
        <v>207</v>
      </c>
      <c r="G371" s="46" t="s">
        <v>391</v>
      </c>
      <c r="H371" s="3" t="s">
        <v>1207</v>
      </c>
      <c r="I371" s="20" t="s">
        <v>574</v>
      </c>
      <c r="J371" s="46" t="s">
        <v>602</v>
      </c>
      <c r="K371" s="20" t="s">
        <v>602</v>
      </c>
      <c r="L371" s="20" t="s">
        <v>568</v>
      </c>
    </row>
    <row r="372" spans="1:12" ht="45" x14ac:dyDescent="0.25">
      <c r="A372" s="71"/>
      <c r="B372" s="72"/>
      <c r="C372" s="45" t="s">
        <v>605</v>
      </c>
      <c r="D372" s="45" t="s">
        <v>606</v>
      </c>
      <c r="E372" s="1" t="s">
        <v>24</v>
      </c>
      <c r="F372" s="46" t="s">
        <v>185</v>
      </c>
      <c r="G372" s="46" t="s">
        <v>186</v>
      </c>
      <c r="H372" s="3" t="s">
        <v>1207</v>
      </c>
      <c r="I372" s="20" t="s">
        <v>194</v>
      </c>
      <c r="J372" s="46" t="s">
        <v>602</v>
      </c>
      <c r="K372" s="20" t="s">
        <v>602</v>
      </c>
      <c r="L372" s="20" t="s">
        <v>602</v>
      </c>
    </row>
    <row r="373" spans="1:12" ht="45" x14ac:dyDescent="0.25">
      <c r="A373" s="71"/>
      <c r="B373" s="72"/>
      <c r="C373" s="45" t="s">
        <v>30</v>
      </c>
      <c r="D373" s="45" t="s">
        <v>607</v>
      </c>
      <c r="E373" s="1" t="s">
        <v>24</v>
      </c>
      <c r="F373" s="46" t="s">
        <v>185</v>
      </c>
      <c r="G373" s="46" t="s">
        <v>186</v>
      </c>
      <c r="H373" s="3" t="s">
        <v>1207</v>
      </c>
      <c r="I373" s="20" t="s">
        <v>194</v>
      </c>
      <c r="J373" s="46" t="s">
        <v>602</v>
      </c>
      <c r="K373" s="20" t="s">
        <v>602</v>
      </c>
      <c r="L373" s="20" t="s">
        <v>602</v>
      </c>
    </row>
    <row r="374" spans="1:12" ht="45" x14ac:dyDescent="0.25">
      <c r="A374" s="71"/>
      <c r="B374" s="72"/>
      <c r="C374" s="45" t="s">
        <v>56</v>
      </c>
      <c r="D374" s="45" t="s">
        <v>608</v>
      </c>
      <c r="E374" s="1" t="s">
        <v>24</v>
      </c>
      <c r="F374" s="46" t="s">
        <v>185</v>
      </c>
      <c r="G374" s="46" t="s">
        <v>186</v>
      </c>
      <c r="H374" s="3" t="s">
        <v>1207</v>
      </c>
      <c r="I374" s="20" t="s">
        <v>194</v>
      </c>
      <c r="J374" s="46" t="s">
        <v>602</v>
      </c>
      <c r="K374" s="20" t="s">
        <v>602</v>
      </c>
      <c r="L374" s="20" t="s">
        <v>602</v>
      </c>
    </row>
    <row r="375" spans="1:12" ht="45" x14ac:dyDescent="0.25">
      <c r="A375" s="71"/>
      <c r="B375" s="72"/>
      <c r="C375" s="45" t="s">
        <v>195</v>
      </c>
      <c r="D375" s="45" t="s">
        <v>609</v>
      </c>
      <c r="E375" s="1" t="s">
        <v>24</v>
      </c>
      <c r="F375" s="46" t="s">
        <v>207</v>
      </c>
      <c r="G375" s="46" t="s">
        <v>391</v>
      </c>
      <c r="H375" s="3" t="s">
        <v>1207</v>
      </c>
      <c r="I375" s="20" t="s">
        <v>574</v>
      </c>
      <c r="J375" s="46" t="s">
        <v>602</v>
      </c>
      <c r="K375" s="20" t="s">
        <v>602</v>
      </c>
      <c r="L375" s="20" t="s">
        <v>602</v>
      </c>
    </row>
    <row r="376" spans="1:12" ht="90" x14ac:dyDescent="0.25">
      <c r="A376" s="71"/>
      <c r="B376" s="72"/>
      <c r="C376" s="45" t="s">
        <v>588</v>
      </c>
      <c r="D376" s="45" t="s">
        <v>589</v>
      </c>
      <c r="E376" s="1" t="s">
        <v>24</v>
      </c>
      <c r="F376" s="46" t="s">
        <v>207</v>
      </c>
      <c r="G376" s="46" t="s">
        <v>391</v>
      </c>
      <c r="H376" s="3" t="s">
        <v>1207</v>
      </c>
      <c r="I376" s="20" t="s">
        <v>590</v>
      </c>
      <c r="J376" s="46" t="s">
        <v>602</v>
      </c>
      <c r="K376" s="20" t="s">
        <v>602</v>
      </c>
      <c r="L376" s="20" t="s">
        <v>602</v>
      </c>
    </row>
    <row r="377" spans="1:12" ht="45" x14ac:dyDescent="0.25">
      <c r="A377" s="71"/>
      <c r="B377" s="72" t="s">
        <v>576</v>
      </c>
      <c r="C377" s="45" t="s">
        <v>577</v>
      </c>
      <c r="D377" s="45" t="s">
        <v>578</v>
      </c>
      <c r="E377" s="1" t="s">
        <v>24</v>
      </c>
      <c r="F377" s="46" t="s">
        <v>207</v>
      </c>
      <c r="G377" s="46" t="s">
        <v>391</v>
      </c>
      <c r="H377" s="3" t="s">
        <v>1207</v>
      </c>
      <c r="I377" s="20" t="s">
        <v>574</v>
      </c>
      <c r="J377" s="46" t="s">
        <v>602</v>
      </c>
      <c r="K377" s="20" t="s">
        <v>602</v>
      </c>
      <c r="L377" s="20" t="s">
        <v>602</v>
      </c>
    </row>
    <row r="378" spans="1:12" ht="45" x14ac:dyDescent="0.25">
      <c r="A378" s="71"/>
      <c r="B378" s="72"/>
      <c r="C378" s="45" t="s">
        <v>579</v>
      </c>
      <c r="D378" s="45" t="s">
        <v>580</v>
      </c>
      <c r="E378" s="1" t="s">
        <v>24</v>
      </c>
      <c r="F378" s="46" t="s">
        <v>207</v>
      </c>
      <c r="G378" s="46" t="s">
        <v>391</v>
      </c>
      <c r="H378" s="3" t="s">
        <v>1207</v>
      </c>
      <c r="I378" s="20" t="s">
        <v>574</v>
      </c>
      <c r="J378" s="46" t="s">
        <v>602</v>
      </c>
      <c r="K378" s="20" t="s">
        <v>602</v>
      </c>
      <c r="L378" s="20" t="s">
        <v>602</v>
      </c>
    </row>
    <row r="379" spans="1:12" ht="45" x14ac:dyDescent="0.25">
      <c r="A379" s="71"/>
      <c r="B379" s="72"/>
      <c r="C379" s="45" t="s">
        <v>581</v>
      </c>
      <c r="D379" s="45" t="s">
        <v>582</v>
      </c>
      <c r="E379" s="1" t="s">
        <v>24</v>
      </c>
      <c r="F379" s="46" t="s">
        <v>207</v>
      </c>
      <c r="G379" s="46" t="s">
        <v>391</v>
      </c>
      <c r="H379" s="3" t="s">
        <v>1207</v>
      </c>
      <c r="I379" s="20" t="s">
        <v>574</v>
      </c>
      <c r="J379" s="46" t="s">
        <v>602</v>
      </c>
      <c r="K379" s="20" t="s">
        <v>602</v>
      </c>
      <c r="L379" s="20" t="s">
        <v>602</v>
      </c>
    </row>
    <row r="380" spans="1:12" ht="45" x14ac:dyDescent="0.25">
      <c r="A380" s="71" t="s">
        <v>610</v>
      </c>
      <c r="B380" s="58" t="s">
        <v>21</v>
      </c>
      <c r="C380" s="45" t="s">
        <v>183</v>
      </c>
      <c r="D380" s="45" t="s">
        <v>184</v>
      </c>
      <c r="E380" s="1" t="s">
        <v>24</v>
      </c>
      <c r="F380" s="46" t="s">
        <v>185</v>
      </c>
      <c r="G380" s="46" t="s">
        <v>557</v>
      </c>
      <c r="H380" s="3" t="s">
        <v>1207</v>
      </c>
      <c r="I380" s="20" t="s">
        <v>187</v>
      </c>
      <c r="J380" s="46" t="s">
        <v>611</v>
      </c>
      <c r="K380" s="20" t="s">
        <v>612</v>
      </c>
      <c r="L380" s="20" t="s">
        <v>612</v>
      </c>
    </row>
    <row r="381" spans="1:12" ht="45" x14ac:dyDescent="0.25">
      <c r="A381" s="71"/>
      <c r="B381" s="72" t="s">
        <v>190</v>
      </c>
      <c r="C381" s="45" t="s">
        <v>191</v>
      </c>
      <c r="D381" s="45" t="s">
        <v>572</v>
      </c>
      <c r="E381" s="1" t="s">
        <v>24</v>
      </c>
      <c r="F381" s="46" t="s">
        <v>193</v>
      </c>
      <c r="G381" s="46" t="s">
        <v>573</v>
      </c>
      <c r="H381" s="3" t="s">
        <v>1207</v>
      </c>
      <c r="I381" s="20" t="s">
        <v>187</v>
      </c>
      <c r="J381" s="46" t="s">
        <v>611</v>
      </c>
      <c r="K381" s="20" t="s">
        <v>612</v>
      </c>
      <c r="L381" s="20" t="s">
        <v>568</v>
      </c>
    </row>
    <row r="382" spans="1:12" ht="45" x14ac:dyDescent="0.25">
      <c r="A382" s="71"/>
      <c r="B382" s="72"/>
      <c r="C382" s="45" t="s">
        <v>195</v>
      </c>
      <c r="D382" s="45" t="s">
        <v>575</v>
      </c>
      <c r="E382" s="1" t="s">
        <v>24</v>
      </c>
      <c r="F382" s="46" t="s">
        <v>174</v>
      </c>
      <c r="G382" s="46" t="s">
        <v>566</v>
      </c>
      <c r="H382" s="3" t="s">
        <v>1207</v>
      </c>
      <c r="I382" s="20" t="s">
        <v>187</v>
      </c>
      <c r="J382" s="46" t="s">
        <v>611</v>
      </c>
      <c r="K382" s="20" t="s">
        <v>612</v>
      </c>
      <c r="L382" s="20" t="s">
        <v>568</v>
      </c>
    </row>
    <row r="383" spans="1:12" ht="45" x14ac:dyDescent="0.25">
      <c r="A383" s="71"/>
      <c r="B383" s="58" t="s">
        <v>56</v>
      </c>
      <c r="C383" s="19" t="s">
        <v>613</v>
      </c>
      <c r="D383" s="19" t="s">
        <v>614</v>
      </c>
      <c r="E383" s="1" t="s">
        <v>24</v>
      </c>
      <c r="F383" s="46" t="s">
        <v>174</v>
      </c>
      <c r="G383" s="46" t="s">
        <v>566</v>
      </c>
      <c r="H383" s="3" t="s">
        <v>1207</v>
      </c>
      <c r="I383" s="20" t="s">
        <v>187</v>
      </c>
      <c r="J383" s="46" t="s">
        <v>611</v>
      </c>
      <c r="K383" s="20" t="s">
        <v>612</v>
      </c>
      <c r="L383" s="20" t="s">
        <v>568</v>
      </c>
    </row>
    <row r="384" spans="1:12" ht="45" x14ac:dyDescent="0.25">
      <c r="A384" s="71"/>
      <c r="B384" s="72" t="s">
        <v>576</v>
      </c>
      <c r="C384" s="19" t="s">
        <v>577</v>
      </c>
      <c r="D384" s="19" t="s">
        <v>578</v>
      </c>
      <c r="E384" s="1" t="s">
        <v>24</v>
      </c>
      <c r="F384" s="20" t="s">
        <v>174</v>
      </c>
      <c r="G384" s="20" t="s">
        <v>566</v>
      </c>
      <c r="H384" s="3" t="s">
        <v>1207</v>
      </c>
      <c r="I384" s="20" t="s">
        <v>574</v>
      </c>
      <c r="J384" s="46" t="s">
        <v>611</v>
      </c>
      <c r="K384" s="20" t="s">
        <v>612</v>
      </c>
      <c r="L384" s="20" t="s">
        <v>568</v>
      </c>
    </row>
    <row r="385" spans="1:12" ht="45" x14ac:dyDescent="0.25">
      <c r="A385" s="71"/>
      <c r="B385" s="72"/>
      <c r="C385" s="19" t="s">
        <v>579</v>
      </c>
      <c r="D385" s="19" t="s">
        <v>580</v>
      </c>
      <c r="E385" s="1" t="s">
        <v>24</v>
      </c>
      <c r="F385" s="20" t="s">
        <v>174</v>
      </c>
      <c r="G385" s="20" t="s">
        <v>566</v>
      </c>
      <c r="H385" s="3" t="s">
        <v>1207</v>
      </c>
      <c r="I385" s="20" t="s">
        <v>574</v>
      </c>
      <c r="J385" s="46" t="s">
        <v>611</v>
      </c>
      <c r="K385" s="20" t="s">
        <v>612</v>
      </c>
      <c r="L385" s="20" t="s">
        <v>568</v>
      </c>
    </row>
    <row r="386" spans="1:12" ht="45" x14ac:dyDescent="0.25">
      <c r="A386" s="71"/>
      <c r="B386" s="72"/>
      <c r="C386" s="19" t="s">
        <v>581</v>
      </c>
      <c r="D386" s="19" t="s">
        <v>582</v>
      </c>
      <c r="E386" s="1" t="s">
        <v>24</v>
      </c>
      <c r="F386" s="20" t="s">
        <v>174</v>
      </c>
      <c r="G386" s="20" t="s">
        <v>566</v>
      </c>
      <c r="H386" s="3" t="s">
        <v>1207</v>
      </c>
      <c r="I386" s="20" t="s">
        <v>574</v>
      </c>
      <c r="J386" s="46" t="s">
        <v>611</v>
      </c>
      <c r="K386" s="20" t="s">
        <v>612</v>
      </c>
      <c r="L386" s="20" t="s">
        <v>568</v>
      </c>
    </row>
    <row r="387" spans="1:12" ht="45" x14ac:dyDescent="0.25">
      <c r="A387" s="71" t="s">
        <v>615</v>
      </c>
      <c r="B387" s="58" t="s">
        <v>21</v>
      </c>
      <c r="C387" s="19" t="s">
        <v>183</v>
      </c>
      <c r="D387" s="19" t="s">
        <v>184</v>
      </c>
      <c r="E387" s="1" t="s">
        <v>24</v>
      </c>
      <c r="F387" s="20" t="s">
        <v>185</v>
      </c>
      <c r="G387" s="20" t="s">
        <v>557</v>
      </c>
      <c r="H387" s="3" t="s">
        <v>1207</v>
      </c>
      <c r="I387" s="20" t="s">
        <v>187</v>
      </c>
      <c r="J387" s="20" t="s">
        <v>616</v>
      </c>
      <c r="K387" s="20" t="s">
        <v>617</v>
      </c>
      <c r="L387" s="20" t="s">
        <v>617</v>
      </c>
    </row>
    <row r="388" spans="1:12" ht="45" x14ac:dyDescent="0.25">
      <c r="A388" s="71"/>
      <c r="B388" s="72" t="s">
        <v>562</v>
      </c>
      <c r="C388" s="19" t="s">
        <v>563</v>
      </c>
      <c r="D388" s="19" t="s">
        <v>564</v>
      </c>
      <c r="E388" s="1" t="s">
        <v>24</v>
      </c>
      <c r="F388" s="20" t="s">
        <v>565</v>
      </c>
      <c r="G388" s="20" t="s">
        <v>391</v>
      </c>
      <c r="H388" s="3" t="s">
        <v>1207</v>
      </c>
      <c r="I388" s="20" t="s">
        <v>567</v>
      </c>
      <c r="J388" s="20" t="s">
        <v>616</v>
      </c>
      <c r="K388" s="60" t="s">
        <v>617</v>
      </c>
      <c r="L388" s="60" t="s">
        <v>618</v>
      </c>
    </row>
    <row r="389" spans="1:12" ht="45" x14ac:dyDescent="0.25">
      <c r="A389" s="71"/>
      <c r="B389" s="72"/>
      <c r="C389" s="19" t="s">
        <v>569</v>
      </c>
      <c r="D389" s="19" t="s">
        <v>570</v>
      </c>
      <c r="E389" s="1" t="s">
        <v>24</v>
      </c>
      <c r="F389" s="20" t="s">
        <v>571</v>
      </c>
      <c r="G389" s="20" t="s">
        <v>391</v>
      </c>
      <c r="H389" s="3" t="s">
        <v>1207</v>
      </c>
      <c r="I389" s="20" t="s">
        <v>567</v>
      </c>
      <c r="J389" s="20" t="s">
        <v>616</v>
      </c>
      <c r="K389" s="60" t="s">
        <v>617</v>
      </c>
      <c r="L389" s="60" t="s">
        <v>618</v>
      </c>
    </row>
    <row r="390" spans="1:12" ht="45" x14ac:dyDescent="0.25">
      <c r="A390" s="71"/>
      <c r="B390" s="72" t="s">
        <v>190</v>
      </c>
      <c r="C390" s="19" t="s">
        <v>191</v>
      </c>
      <c r="D390" s="19" t="s">
        <v>594</v>
      </c>
      <c r="E390" s="1" t="s">
        <v>24</v>
      </c>
      <c r="F390" s="20" t="s">
        <v>207</v>
      </c>
      <c r="G390" s="20" t="s">
        <v>391</v>
      </c>
      <c r="H390" s="3" t="s">
        <v>1207</v>
      </c>
      <c r="I390" s="20" t="s">
        <v>187</v>
      </c>
      <c r="J390" s="20" t="s">
        <v>616</v>
      </c>
      <c r="K390" s="60" t="s">
        <v>618</v>
      </c>
      <c r="L390" s="60" t="s">
        <v>619</v>
      </c>
    </row>
    <row r="391" spans="1:12" ht="45" x14ac:dyDescent="0.25">
      <c r="A391" s="71"/>
      <c r="B391" s="72"/>
      <c r="C391" s="19" t="s">
        <v>195</v>
      </c>
      <c r="D391" s="19" t="s">
        <v>620</v>
      </c>
      <c r="E391" s="1" t="s">
        <v>24</v>
      </c>
      <c r="F391" s="20" t="s">
        <v>207</v>
      </c>
      <c r="G391" s="20" t="s">
        <v>391</v>
      </c>
      <c r="H391" s="3" t="s">
        <v>1207</v>
      </c>
      <c r="I391" s="20" t="s">
        <v>187</v>
      </c>
      <c r="J391" s="20" t="s">
        <v>616</v>
      </c>
      <c r="K391" s="60" t="s">
        <v>618</v>
      </c>
      <c r="L391" s="60" t="s">
        <v>621</v>
      </c>
    </row>
    <row r="392" spans="1:12" ht="45" x14ac:dyDescent="0.25">
      <c r="A392" s="71"/>
      <c r="B392" s="72" t="s">
        <v>576</v>
      </c>
      <c r="C392" s="19" t="s">
        <v>577</v>
      </c>
      <c r="D392" s="19" t="s">
        <v>578</v>
      </c>
      <c r="E392" s="1" t="s">
        <v>24</v>
      </c>
      <c r="F392" s="20" t="s">
        <v>207</v>
      </c>
      <c r="G392" s="20" t="s">
        <v>391</v>
      </c>
      <c r="H392" s="3" t="s">
        <v>1207</v>
      </c>
      <c r="I392" s="20" t="s">
        <v>622</v>
      </c>
      <c r="J392" s="20" t="s">
        <v>616</v>
      </c>
      <c r="K392" s="76" t="s">
        <v>618</v>
      </c>
      <c r="L392" s="60" t="s">
        <v>623</v>
      </c>
    </row>
    <row r="393" spans="1:12" ht="60" x14ac:dyDescent="0.25">
      <c r="A393" s="71"/>
      <c r="B393" s="72"/>
      <c r="C393" s="19" t="s">
        <v>579</v>
      </c>
      <c r="D393" s="19" t="s">
        <v>580</v>
      </c>
      <c r="E393" s="1" t="s">
        <v>24</v>
      </c>
      <c r="F393" s="20" t="s">
        <v>207</v>
      </c>
      <c r="G393" s="20" t="s">
        <v>391</v>
      </c>
      <c r="H393" s="3" t="s">
        <v>1207</v>
      </c>
      <c r="I393" s="20" t="s">
        <v>574</v>
      </c>
      <c r="J393" s="20" t="s">
        <v>616</v>
      </c>
      <c r="K393" s="76"/>
      <c r="L393" s="60" t="s">
        <v>624</v>
      </c>
    </row>
    <row r="394" spans="1:12" ht="45" x14ac:dyDescent="0.25">
      <c r="A394" s="71"/>
      <c r="B394" s="72"/>
      <c r="C394" s="19" t="s">
        <v>581</v>
      </c>
      <c r="D394" s="19" t="s">
        <v>582</v>
      </c>
      <c r="E394" s="1" t="s">
        <v>24</v>
      </c>
      <c r="F394" s="20" t="s">
        <v>207</v>
      </c>
      <c r="G394" s="20" t="s">
        <v>391</v>
      </c>
      <c r="H394" s="3" t="s">
        <v>1207</v>
      </c>
      <c r="I394" s="20" t="s">
        <v>574</v>
      </c>
      <c r="J394" s="20" t="s">
        <v>616</v>
      </c>
      <c r="K394" s="60" t="s">
        <v>559</v>
      </c>
      <c r="L394" s="60" t="s">
        <v>559</v>
      </c>
    </row>
    <row r="395" spans="1:12" ht="75" x14ac:dyDescent="0.25">
      <c r="A395" s="71"/>
      <c r="B395" s="72" t="s">
        <v>204</v>
      </c>
      <c r="C395" s="19" t="s">
        <v>625</v>
      </c>
      <c r="D395" s="19" t="s">
        <v>206</v>
      </c>
      <c r="E395" s="1" t="s">
        <v>24</v>
      </c>
      <c r="F395" s="20" t="s">
        <v>207</v>
      </c>
      <c r="G395" s="20" t="s">
        <v>200</v>
      </c>
      <c r="H395" s="3" t="s">
        <v>1207</v>
      </c>
      <c r="I395" s="20" t="s">
        <v>626</v>
      </c>
      <c r="J395" s="24" t="s">
        <v>209</v>
      </c>
      <c r="K395" s="60" t="s">
        <v>559</v>
      </c>
      <c r="L395" s="60" t="s">
        <v>559</v>
      </c>
    </row>
    <row r="396" spans="1:12" ht="75" x14ac:dyDescent="0.25">
      <c r="A396" s="71"/>
      <c r="B396" s="72"/>
      <c r="C396" s="19" t="s">
        <v>627</v>
      </c>
      <c r="D396" s="19" t="s">
        <v>199</v>
      </c>
      <c r="E396" s="1" t="s">
        <v>24</v>
      </c>
      <c r="F396" s="20" t="s">
        <v>207</v>
      </c>
      <c r="G396" s="20" t="s">
        <v>200</v>
      </c>
      <c r="H396" s="3" t="s">
        <v>1207</v>
      </c>
      <c r="I396" s="20" t="s">
        <v>626</v>
      </c>
      <c r="J396" s="47" t="s">
        <v>628</v>
      </c>
      <c r="K396" s="76" t="s">
        <v>559</v>
      </c>
      <c r="L396" s="60" t="s">
        <v>623</v>
      </c>
    </row>
    <row r="397" spans="1:12" ht="75" x14ac:dyDescent="0.25">
      <c r="A397" s="71"/>
      <c r="B397" s="72"/>
      <c r="C397" s="19" t="s">
        <v>629</v>
      </c>
      <c r="D397" s="19" t="s">
        <v>630</v>
      </c>
      <c r="E397" s="1" t="s">
        <v>24</v>
      </c>
      <c r="F397" s="20" t="s">
        <v>207</v>
      </c>
      <c r="G397" s="20" t="s">
        <v>200</v>
      </c>
      <c r="H397" s="3" t="s">
        <v>1207</v>
      </c>
      <c r="I397" s="20" t="s">
        <v>626</v>
      </c>
      <c r="J397" s="23" t="s">
        <v>631</v>
      </c>
      <c r="K397" s="76"/>
      <c r="L397" s="60" t="s">
        <v>632</v>
      </c>
    </row>
    <row r="398" spans="1:12" ht="60" x14ac:dyDescent="0.25">
      <c r="A398" s="71"/>
      <c r="B398" s="72"/>
      <c r="C398" s="19" t="s">
        <v>213</v>
      </c>
      <c r="D398" s="19" t="s">
        <v>214</v>
      </c>
      <c r="E398" s="1" t="s">
        <v>24</v>
      </c>
      <c r="F398" s="20" t="s">
        <v>207</v>
      </c>
      <c r="G398" s="20" t="s">
        <v>200</v>
      </c>
      <c r="H398" s="3" t="s">
        <v>1207</v>
      </c>
      <c r="I398" s="20" t="s">
        <v>633</v>
      </c>
      <c r="J398" s="20" t="s">
        <v>616</v>
      </c>
      <c r="K398" s="60" t="s">
        <v>559</v>
      </c>
      <c r="L398" s="60" t="s">
        <v>623</v>
      </c>
    </row>
    <row r="399" spans="1:12" ht="60" x14ac:dyDescent="0.25">
      <c r="A399" s="61" t="s">
        <v>634</v>
      </c>
      <c r="B399" s="58" t="s">
        <v>21</v>
      </c>
      <c r="C399" s="48" t="s">
        <v>635</v>
      </c>
      <c r="D399" s="25" t="s">
        <v>636</v>
      </c>
      <c r="E399" s="1" t="s">
        <v>24</v>
      </c>
      <c r="F399" s="49" t="s">
        <v>48</v>
      </c>
      <c r="G399" s="49" t="s">
        <v>637</v>
      </c>
      <c r="H399" s="3" t="s">
        <v>1207</v>
      </c>
      <c r="I399" s="13" t="s">
        <v>194</v>
      </c>
      <c r="J399" s="5" t="s">
        <v>638</v>
      </c>
      <c r="K399" s="21" t="s">
        <v>639</v>
      </c>
      <c r="L399" s="21" t="s">
        <v>639</v>
      </c>
    </row>
    <row r="400" spans="1:12" ht="30" x14ac:dyDescent="0.25">
      <c r="A400" s="78" t="s">
        <v>640</v>
      </c>
      <c r="B400" s="58" t="s">
        <v>21</v>
      </c>
      <c r="C400" s="48" t="s">
        <v>635</v>
      </c>
      <c r="D400" s="48" t="s">
        <v>641</v>
      </c>
      <c r="E400" s="1" t="s">
        <v>24</v>
      </c>
      <c r="F400" s="49" t="s">
        <v>48</v>
      </c>
      <c r="G400" s="49" t="s">
        <v>637</v>
      </c>
      <c r="H400" s="3" t="s">
        <v>1207</v>
      </c>
      <c r="I400" s="13" t="s">
        <v>194</v>
      </c>
      <c r="J400" s="21" t="s">
        <v>642</v>
      </c>
      <c r="K400" s="21" t="s">
        <v>640</v>
      </c>
      <c r="L400" s="21" t="s">
        <v>640</v>
      </c>
    </row>
    <row r="401" spans="1:12" ht="60" x14ac:dyDescent="0.25">
      <c r="A401" s="78"/>
      <c r="B401" s="58" t="s">
        <v>21</v>
      </c>
      <c r="C401" s="48" t="s">
        <v>643</v>
      </c>
      <c r="D401" s="48" t="s">
        <v>644</v>
      </c>
      <c r="E401" s="1" t="s">
        <v>24</v>
      </c>
      <c r="F401" s="49" t="s">
        <v>40</v>
      </c>
      <c r="G401" s="49" t="s">
        <v>645</v>
      </c>
      <c r="H401" s="3" t="s">
        <v>1207</v>
      </c>
      <c r="I401" s="13" t="s">
        <v>470</v>
      </c>
      <c r="J401" s="21" t="s">
        <v>642</v>
      </c>
      <c r="K401" s="21" t="s">
        <v>640</v>
      </c>
      <c r="L401" s="21" t="s">
        <v>640</v>
      </c>
    </row>
    <row r="402" spans="1:12" ht="45" x14ac:dyDescent="0.25">
      <c r="A402" s="78"/>
      <c r="B402" s="58" t="s">
        <v>21</v>
      </c>
      <c r="C402" s="48" t="s">
        <v>646</v>
      </c>
      <c r="D402" s="48" t="s">
        <v>647</v>
      </c>
      <c r="E402" s="1" t="s">
        <v>24</v>
      </c>
      <c r="F402" s="49" t="s">
        <v>40</v>
      </c>
      <c r="G402" s="49" t="s">
        <v>645</v>
      </c>
      <c r="H402" s="3" t="s">
        <v>1207</v>
      </c>
      <c r="I402" s="13" t="s">
        <v>470</v>
      </c>
      <c r="J402" s="21" t="s">
        <v>642</v>
      </c>
      <c r="K402" s="21" t="s">
        <v>640</v>
      </c>
      <c r="L402" s="21" t="s">
        <v>648</v>
      </c>
    </row>
    <row r="403" spans="1:12" ht="60" x14ac:dyDescent="0.25">
      <c r="A403" s="78"/>
      <c r="B403" s="58" t="s">
        <v>190</v>
      </c>
      <c r="C403" s="48" t="s">
        <v>109</v>
      </c>
      <c r="D403" s="48" t="s">
        <v>649</v>
      </c>
      <c r="E403" s="1" t="s">
        <v>24</v>
      </c>
      <c r="F403" s="49" t="s">
        <v>40</v>
      </c>
      <c r="G403" s="49" t="s">
        <v>26</v>
      </c>
      <c r="H403" s="3" t="s">
        <v>1207</v>
      </c>
      <c r="I403" s="13" t="s">
        <v>470</v>
      </c>
      <c r="J403" s="21" t="s">
        <v>642</v>
      </c>
      <c r="K403" s="21" t="s">
        <v>640</v>
      </c>
      <c r="L403" s="21" t="s">
        <v>648</v>
      </c>
    </row>
    <row r="404" spans="1:12" ht="60" x14ac:dyDescent="0.25">
      <c r="A404" s="78"/>
      <c r="B404" s="58" t="s">
        <v>190</v>
      </c>
      <c r="C404" s="48" t="s">
        <v>650</v>
      </c>
      <c r="D404" s="25" t="s">
        <v>651</v>
      </c>
      <c r="E404" s="1" t="s">
        <v>24</v>
      </c>
      <c r="F404" s="49" t="s">
        <v>40</v>
      </c>
      <c r="G404" s="49" t="s">
        <v>652</v>
      </c>
      <c r="H404" s="3" t="s">
        <v>1207</v>
      </c>
      <c r="I404" s="13" t="s">
        <v>470</v>
      </c>
      <c r="J404" s="21" t="s">
        <v>642</v>
      </c>
      <c r="K404" s="21" t="s">
        <v>640</v>
      </c>
      <c r="L404" s="21" t="s">
        <v>648</v>
      </c>
    </row>
    <row r="405" spans="1:12" ht="45" x14ac:dyDescent="0.25">
      <c r="A405" s="78"/>
      <c r="B405" s="58" t="s">
        <v>190</v>
      </c>
      <c r="C405" s="25" t="s">
        <v>653</v>
      </c>
      <c r="D405" s="25" t="s">
        <v>654</v>
      </c>
      <c r="E405" s="1" t="s">
        <v>24</v>
      </c>
      <c r="F405" s="49" t="s">
        <v>40</v>
      </c>
      <c r="G405" s="49" t="s">
        <v>26</v>
      </c>
      <c r="H405" s="3" t="s">
        <v>1207</v>
      </c>
      <c r="I405" s="13" t="s">
        <v>470</v>
      </c>
      <c r="J405" s="21" t="s">
        <v>642</v>
      </c>
      <c r="K405" s="21" t="s">
        <v>640</v>
      </c>
      <c r="L405" s="21" t="s">
        <v>648</v>
      </c>
    </row>
    <row r="406" spans="1:12" ht="45" x14ac:dyDescent="0.25">
      <c r="A406" s="78"/>
      <c r="B406" s="58" t="s">
        <v>190</v>
      </c>
      <c r="C406" s="25" t="s">
        <v>655</v>
      </c>
      <c r="D406" s="25" t="s">
        <v>656</v>
      </c>
      <c r="E406" s="1" t="s">
        <v>24</v>
      </c>
      <c r="F406" s="49" t="s">
        <v>40</v>
      </c>
      <c r="G406" s="49" t="s">
        <v>26</v>
      </c>
      <c r="H406" s="3" t="s">
        <v>1207</v>
      </c>
      <c r="I406" s="13" t="s">
        <v>470</v>
      </c>
      <c r="J406" s="21" t="s">
        <v>642</v>
      </c>
      <c r="K406" s="21" t="s">
        <v>640</v>
      </c>
      <c r="L406" s="21" t="s">
        <v>648</v>
      </c>
    </row>
    <row r="407" spans="1:12" ht="60" x14ac:dyDescent="0.25">
      <c r="A407" s="78"/>
      <c r="B407" s="58" t="s">
        <v>190</v>
      </c>
      <c r="C407" s="25" t="s">
        <v>119</v>
      </c>
      <c r="D407" s="25" t="s">
        <v>657</v>
      </c>
      <c r="E407" s="1" t="s">
        <v>24</v>
      </c>
      <c r="F407" s="49" t="s">
        <v>658</v>
      </c>
      <c r="G407" s="49" t="s">
        <v>26</v>
      </c>
      <c r="H407" s="3" t="s">
        <v>1207</v>
      </c>
      <c r="I407" s="13" t="s">
        <v>470</v>
      </c>
      <c r="J407" s="21" t="s">
        <v>642</v>
      </c>
      <c r="K407" s="21" t="s">
        <v>640</v>
      </c>
      <c r="L407" s="21" t="s">
        <v>648</v>
      </c>
    </row>
    <row r="408" spans="1:12" ht="60" x14ac:dyDescent="0.25">
      <c r="A408" s="78"/>
      <c r="B408" s="72" t="s">
        <v>190</v>
      </c>
      <c r="C408" s="25" t="s">
        <v>659</v>
      </c>
      <c r="D408" s="25" t="s">
        <v>660</v>
      </c>
      <c r="E408" s="1" t="s">
        <v>24</v>
      </c>
      <c r="F408" s="49" t="s">
        <v>40</v>
      </c>
      <c r="G408" s="49" t="s">
        <v>645</v>
      </c>
      <c r="H408" s="3" t="s">
        <v>1207</v>
      </c>
      <c r="I408" s="13" t="s">
        <v>470</v>
      </c>
      <c r="J408" s="21" t="s">
        <v>642</v>
      </c>
      <c r="K408" s="21" t="s">
        <v>640</v>
      </c>
      <c r="L408" s="21" t="s">
        <v>648</v>
      </c>
    </row>
    <row r="409" spans="1:12" ht="30" x14ac:dyDescent="0.25">
      <c r="A409" s="78"/>
      <c r="B409" s="72"/>
      <c r="C409" s="25" t="s">
        <v>661</v>
      </c>
      <c r="D409" s="25" t="s">
        <v>662</v>
      </c>
      <c r="E409" s="1" t="s">
        <v>24</v>
      </c>
      <c r="F409" s="49" t="s">
        <v>174</v>
      </c>
      <c r="G409" s="49" t="s">
        <v>663</v>
      </c>
      <c r="H409" s="3" t="s">
        <v>1207</v>
      </c>
      <c r="I409" s="13" t="s">
        <v>470</v>
      </c>
      <c r="J409" s="21" t="s">
        <v>642</v>
      </c>
      <c r="K409" s="21" t="s">
        <v>640</v>
      </c>
      <c r="L409" s="21" t="s">
        <v>640</v>
      </c>
    </row>
    <row r="410" spans="1:12" ht="30" x14ac:dyDescent="0.25">
      <c r="A410" s="78" t="s">
        <v>664</v>
      </c>
      <c r="B410" s="58" t="s">
        <v>21</v>
      </c>
      <c r="C410" s="48" t="s">
        <v>635</v>
      </c>
      <c r="D410" s="50" t="s">
        <v>641</v>
      </c>
      <c r="E410" s="1" t="s">
        <v>24</v>
      </c>
      <c r="F410" s="49" t="s">
        <v>48</v>
      </c>
      <c r="G410" s="49" t="s">
        <v>665</v>
      </c>
      <c r="H410" s="3" t="s">
        <v>1207</v>
      </c>
      <c r="I410" s="13" t="s">
        <v>470</v>
      </c>
      <c r="J410" s="21" t="s">
        <v>666</v>
      </c>
      <c r="K410" s="21" t="s">
        <v>664</v>
      </c>
      <c r="L410" s="21" t="s">
        <v>666</v>
      </c>
    </row>
    <row r="411" spans="1:12" ht="30" x14ac:dyDescent="0.25">
      <c r="A411" s="78"/>
      <c r="B411" s="58" t="s">
        <v>21</v>
      </c>
      <c r="C411" s="48" t="s">
        <v>667</v>
      </c>
      <c r="D411" s="48" t="s">
        <v>668</v>
      </c>
      <c r="E411" s="1" t="s">
        <v>24</v>
      </c>
      <c r="F411" s="49" t="s">
        <v>174</v>
      </c>
      <c r="G411" s="49" t="s">
        <v>665</v>
      </c>
      <c r="H411" s="3" t="s">
        <v>1207</v>
      </c>
      <c r="I411" s="13" t="s">
        <v>470</v>
      </c>
      <c r="J411" s="21" t="s">
        <v>666</v>
      </c>
      <c r="K411" s="21" t="s">
        <v>664</v>
      </c>
      <c r="L411" s="21" t="s">
        <v>648</v>
      </c>
    </row>
    <row r="412" spans="1:12" ht="60" x14ac:dyDescent="0.25">
      <c r="A412" s="78"/>
      <c r="B412" s="58" t="s">
        <v>21</v>
      </c>
      <c r="C412" s="48" t="s">
        <v>669</v>
      </c>
      <c r="D412" s="48" t="s">
        <v>670</v>
      </c>
      <c r="E412" s="1" t="s">
        <v>24</v>
      </c>
      <c r="F412" s="49" t="s">
        <v>48</v>
      </c>
      <c r="G412" s="49" t="s">
        <v>665</v>
      </c>
      <c r="H412" s="3" t="s">
        <v>1207</v>
      </c>
      <c r="I412" s="13" t="s">
        <v>470</v>
      </c>
      <c r="J412" s="21" t="s">
        <v>666</v>
      </c>
      <c r="K412" s="21" t="s">
        <v>664</v>
      </c>
      <c r="L412" s="21" t="s">
        <v>648</v>
      </c>
    </row>
    <row r="413" spans="1:12" ht="60" x14ac:dyDescent="0.25">
      <c r="A413" s="78"/>
      <c r="B413" s="58" t="s">
        <v>190</v>
      </c>
      <c r="C413" s="48" t="s">
        <v>109</v>
      </c>
      <c r="D413" s="48" t="s">
        <v>649</v>
      </c>
      <c r="E413" s="1" t="s">
        <v>24</v>
      </c>
      <c r="F413" s="49" t="s">
        <v>40</v>
      </c>
      <c r="G413" s="49" t="s">
        <v>665</v>
      </c>
      <c r="H413" s="3" t="s">
        <v>1207</v>
      </c>
      <c r="I413" s="13" t="s">
        <v>470</v>
      </c>
      <c r="J413" s="21" t="s">
        <v>666</v>
      </c>
      <c r="K413" s="21" t="s">
        <v>664</v>
      </c>
      <c r="L413" s="21" t="s">
        <v>648</v>
      </c>
    </row>
    <row r="414" spans="1:12" ht="60" x14ac:dyDescent="0.25">
      <c r="A414" s="78"/>
      <c r="B414" s="58" t="s">
        <v>190</v>
      </c>
      <c r="C414" s="48" t="s">
        <v>650</v>
      </c>
      <c r="D414" s="25" t="s">
        <v>651</v>
      </c>
      <c r="E414" s="1" t="s">
        <v>24</v>
      </c>
      <c r="F414" s="49" t="s">
        <v>40</v>
      </c>
      <c r="G414" s="49" t="s">
        <v>665</v>
      </c>
      <c r="H414" s="3" t="s">
        <v>1207</v>
      </c>
      <c r="I414" s="13" t="s">
        <v>470</v>
      </c>
      <c r="J414" s="21" t="s">
        <v>666</v>
      </c>
      <c r="K414" s="21" t="s">
        <v>664</v>
      </c>
      <c r="L414" s="21" t="s">
        <v>648</v>
      </c>
    </row>
    <row r="415" spans="1:12" ht="45" x14ac:dyDescent="0.25">
      <c r="A415" s="78"/>
      <c r="B415" s="58" t="s">
        <v>190</v>
      </c>
      <c r="C415" s="25" t="s">
        <v>653</v>
      </c>
      <c r="D415" s="25" t="s">
        <v>671</v>
      </c>
      <c r="E415" s="1" t="s">
        <v>24</v>
      </c>
      <c r="F415" s="49" t="s">
        <v>40</v>
      </c>
      <c r="G415" s="49" t="s">
        <v>665</v>
      </c>
      <c r="H415" s="3" t="s">
        <v>1207</v>
      </c>
      <c r="I415" s="13" t="s">
        <v>470</v>
      </c>
      <c r="J415" s="21" t="s">
        <v>666</v>
      </c>
      <c r="K415" s="21" t="s">
        <v>664</v>
      </c>
      <c r="L415" s="21" t="s">
        <v>648</v>
      </c>
    </row>
    <row r="416" spans="1:12" ht="45" x14ac:dyDescent="0.25">
      <c r="A416" s="78"/>
      <c r="B416" s="58" t="s">
        <v>190</v>
      </c>
      <c r="C416" s="25" t="s">
        <v>655</v>
      </c>
      <c r="D416" s="25" t="s">
        <v>656</v>
      </c>
      <c r="E416" s="1" t="s">
        <v>24</v>
      </c>
      <c r="F416" s="49" t="s">
        <v>40</v>
      </c>
      <c r="G416" s="49" t="s">
        <v>665</v>
      </c>
      <c r="H416" s="3" t="s">
        <v>1207</v>
      </c>
      <c r="I416" s="13" t="s">
        <v>470</v>
      </c>
      <c r="J416" s="21" t="s">
        <v>666</v>
      </c>
      <c r="K416" s="21" t="s">
        <v>664</v>
      </c>
      <c r="L416" s="21" t="s">
        <v>648</v>
      </c>
    </row>
    <row r="417" spans="1:12" ht="30" x14ac:dyDescent="0.25">
      <c r="A417" s="78"/>
      <c r="B417" s="58" t="s">
        <v>56</v>
      </c>
      <c r="C417" s="25" t="s">
        <v>672</v>
      </c>
      <c r="D417" s="25" t="s">
        <v>673</v>
      </c>
      <c r="E417" s="1" t="s">
        <v>24</v>
      </c>
      <c r="F417" s="49" t="s">
        <v>48</v>
      </c>
      <c r="G417" s="49" t="s">
        <v>665</v>
      </c>
      <c r="H417" s="3" t="s">
        <v>1207</v>
      </c>
      <c r="I417" s="13" t="s">
        <v>470</v>
      </c>
      <c r="J417" s="21" t="s">
        <v>666</v>
      </c>
      <c r="K417" s="21" t="s">
        <v>664</v>
      </c>
      <c r="L417" s="21" t="s">
        <v>648</v>
      </c>
    </row>
    <row r="418" spans="1:12" ht="30" x14ac:dyDescent="0.25">
      <c r="A418" s="78"/>
      <c r="B418" s="58" t="s">
        <v>56</v>
      </c>
      <c r="C418" s="25" t="s">
        <v>674</v>
      </c>
      <c r="D418" s="25" t="s">
        <v>675</v>
      </c>
      <c r="E418" s="1" t="s">
        <v>24</v>
      </c>
      <c r="F418" s="49" t="s">
        <v>48</v>
      </c>
      <c r="G418" s="49" t="s">
        <v>665</v>
      </c>
      <c r="H418" s="3" t="s">
        <v>1207</v>
      </c>
      <c r="I418" s="13" t="s">
        <v>470</v>
      </c>
      <c r="J418" s="21" t="s">
        <v>666</v>
      </c>
      <c r="K418" s="21" t="s">
        <v>664</v>
      </c>
      <c r="L418" s="21" t="s">
        <v>648</v>
      </c>
    </row>
    <row r="419" spans="1:12" ht="60" x14ac:dyDescent="0.25">
      <c r="A419" s="78"/>
      <c r="B419" s="58" t="s">
        <v>190</v>
      </c>
      <c r="C419" s="25" t="s">
        <v>119</v>
      </c>
      <c r="D419" s="25" t="s">
        <v>657</v>
      </c>
      <c r="E419" s="1" t="s">
        <v>24</v>
      </c>
      <c r="F419" s="49" t="s">
        <v>174</v>
      </c>
      <c r="G419" s="49" t="s">
        <v>665</v>
      </c>
      <c r="H419" s="3" t="s">
        <v>1207</v>
      </c>
      <c r="I419" s="13" t="s">
        <v>470</v>
      </c>
      <c r="J419" s="21" t="s">
        <v>666</v>
      </c>
      <c r="K419" s="21" t="s">
        <v>664</v>
      </c>
      <c r="L419" s="21" t="s">
        <v>648</v>
      </c>
    </row>
    <row r="420" spans="1:12" ht="30" x14ac:dyDescent="0.25">
      <c r="A420" s="78"/>
      <c r="B420" s="58" t="s">
        <v>190</v>
      </c>
      <c r="C420" s="25" t="s">
        <v>661</v>
      </c>
      <c r="D420" s="25" t="s">
        <v>662</v>
      </c>
      <c r="E420" s="1" t="s">
        <v>24</v>
      </c>
      <c r="F420" s="49" t="s">
        <v>174</v>
      </c>
      <c r="G420" s="49" t="s">
        <v>663</v>
      </c>
      <c r="H420" s="3" t="s">
        <v>1207</v>
      </c>
      <c r="I420" s="13" t="s">
        <v>470</v>
      </c>
      <c r="J420" s="21" t="s">
        <v>666</v>
      </c>
      <c r="K420" s="21" t="s">
        <v>664</v>
      </c>
      <c r="L420" s="21" t="s">
        <v>666</v>
      </c>
    </row>
    <row r="421" spans="1:12" ht="60" x14ac:dyDescent="0.25">
      <c r="A421" s="78"/>
      <c r="B421" s="58" t="s">
        <v>190</v>
      </c>
      <c r="C421" s="25" t="s">
        <v>659</v>
      </c>
      <c r="D421" s="25" t="s">
        <v>660</v>
      </c>
      <c r="E421" s="1" t="s">
        <v>24</v>
      </c>
      <c r="F421" s="49" t="s">
        <v>40</v>
      </c>
      <c r="G421" s="49" t="s">
        <v>645</v>
      </c>
      <c r="H421" s="3" t="s">
        <v>1207</v>
      </c>
      <c r="I421" s="13" t="s">
        <v>470</v>
      </c>
      <c r="J421" s="21" t="s">
        <v>666</v>
      </c>
      <c r="K421" s="21" t="s">
        <v>664</v>
      </c>
      <c r="L421" s="21" t="s">
        <v>648</v>
      </c>
    </row>
    <row r="422" spans="1:12" ht="30" x14ac:dyDescent="0.25">
      <c r="A422" s="78" t="s">
        <v>676</v>
      </c>
      <c r="B422" s="58" t="s">
        <v>21</v>
      </c>
      <c r="C422" s="48" t="s">
        <v>635</v>
      </c>
      <c r="D422" s="50" t="s">
        <v>641</v>
      </c>
      <c r="E422" s="1" t="s">
        <v>24</v>
      </c>
      <c r="F422" s="49" t="s">
        <v>40</v>
      </c>
      <c r="G422" s="49" t="s">
        <v>677</v>
      </c>
      <c r="H422" s="3" t="s">
        <v>1207</v>
      </c>
      <c r="I422" s="13" t="s">
        <v>470</v>
      </c>
      <c r="J422" s="21" t="s">
        <v>678</v>
      </c>
      <c r="K422" s="21" t="s">
        <v>678</v>
      </c>
      <c r="L422" s="21" t="s">
        <v>679</v>
      </c>
    </row>
    <row r="423" spans="1:12" ht="60" x14ac:dyDescent="0.25">
      <c r="A423" s="78"/>
      <c r="B423" s="58" t="s">
        <v>190</v>
      </c>
      <c r="C423" s="48" t="s">
        <v>109</v>
      </c>
      <c r="D423" s="48" t="s">
        <v>649</v>
      </c>
      <c r="E423" s="1" t="s">
        <v>24</v>
      </c>
      <c r="F423" s="49" t="s">
        <v>40</v>
      </c>
      <c r="G423" s="49" t="s">
        <v>637</v>
      </c>
      <c r="H423" s="3" t="s">
        <v>1207</v>
      </c>
      <c r="I423" s="13" t="s">
        <v>470</v>
      </c>
      <c r="J423" s="21" t="s">
        <v>678</v>
      </c>
      <c r="K423" s="21" t="s">
        <v>678</v>
      </c>
      <c r="L423" s="21" t="s">
        <v>648</v>
      </c>
    </row>
    <row r="424" spans="1:12" ht="30" x14ac:dyDescent="0.25">
      <c r="A424" s="78"/>
      <c r="B424" s="58" t="s">
        <v>190</v>
      </c>
      <c r="C424" s="48" t="s">
        <v>650</v>
      </c>
      <c r="D424" s="25" t="s">
        <v>680</v>
      </c>
      <c r="E424" s="1" t="s">
        <v>24</v>
      </c>
      <c r="F424" s="49" t="s">
        <v>174</v>
      </c>
      <c r="G424" s="49" t="s">
        <v>637</v>
      </c>
      <c r="H424" s="3" t="s">
        <v>1207</v>
      </c>
      <c r="I424" s="13" t="s">
        <v>470</v>
      </c>
      <c r="J424" s="21" t="s">
        <v>678</v>
      </c>
      <c r="K424" s="21" t="s">
        <v>678</v>
      </c>
      <c r="L424" s="21" t="s">
        <v>648</v>
      </c>
    </row>
    <row r="425" spans="1:12" ht="75" x14ac:dyDescent="0.25">
      <c r="A425" s="78"/>
      <c r="B425" s="58" t="s">
        <v>190</v>
      </c>
      <c r="C425" s="25" t="s">
        <v>653</v>
      </c>
      <c r="D425" s="25" t="s">
        <v>681</v>
      </c>
      <c r="E425" s="1" t="s">
        <v>24</v>
      </c>
      <c r="F425" s="49" t="s">
        <v>174</v>
      </c>
      <c r="G425" s="49" t="s">
        <v>637</v>
      </c>
      <c r="H425" s="3" t="s">
        <v>1207</v>
      </c>
      <c r="I425" s="13" t="s">
        <v>470</v>
      </c>
      <c r="J425" s="21" t="s">
        <v>678</v>
      </c>
      <c r="K425" s="21" t="s">
        <v>678</v>
      </c>
      <c r="L425" s="21" t="s">
        <v>648</v>
      </c>
    </row>
    <row r="426" spans="1:12" ht="60" x14ac:dyDescent="0.25">
      <c r="A426" s="78"/>
      <c r="B426" s="58" t="s">
        <v>190</v>
      </c>
      <c r="C426" s="25" t="s">
        <v>119</v>
      </c>
      <c r="D426" s="25" t="s">
        <v>657</v>
      </c>
      <c r="E426" s="1" t="s">
        <v>24</v>
      </c>
      <c r="F426" s="49" t="s">
        <v>174</v>
      </c>
      <c r="G426" s="49" t="s">
        <v>637</v>
      </c>
      <c r="H426" s="3" t="s">
        <v>1207</v>
      </c>
      <c r="I426" s="13" t="s">
        <v>470</v>
      </c>
      <c r="J426" s="21" t="s">
        <v>682</v>
      </c>
      <c r="K426" s="21" t="s">
        <v>678</v>
      </c>
      <c r="L426" s="21" t="s">
        <v>648</v>
      </c>
    </row>
    <row r="427" spans="1:12" ht="60" x14ac:dyDescent="0.25">
      <c r="A427" s="78"/>
      <c r="B427" s="58" t="s">
        <v>190</v>
      </c>
      <c r="C427" s="25" t="s">
        <v>659</v>
      </c>
      <c r="D427" s="25" t="s">
        <v>660</v>
      </c>
      <c r="E427" s="1" t="s">
        <v>24</v>
      </c>
      <c r="F427" s="49" t="s">
        <v>40</v>
      </c>
      <c r="G427" s="49" t="s">
        <v>645</v>
      </c>
      <c r="H427" s="3" t="s">
        <v>1207</v>
      </c>
      <c r="I427" s="13" t="s">
        <v>470</v>
      </c>
      <c r="J427" s="21" t="s">
        <v>678</v>
      </c>
      <c r="K427" s="21" t="s">
        <v>678</v>
      </c>
      <c r="L427" s="21" t="s">
        <v>648</v>
      </c>
    </row>
    <row r="428" spans="1:12" ht="30" x14ac:dyDescent="0.25">
      <c r="A428" s="78"/>
      <c r="B428" s="58" t="s">
        <v>190</v>
      </c>
      <c r="C428" s="25" t="s">
        <v>661</v>
      </c>
      <c r="D428" s="25" t="s">
        <v>662</v>
      </c>
      <c r="E428" s="1" t="s">
        <v>24</v>
      </c>
      <c r="F428" s="49" t="s">
        <v>174</v>
      </c>
      <c r="G428" s="49" t="s">
        <v>637</v>
      </c>
      <c r="H428" s="3" t="s">
        <v>1207</v>
      </c>
      <c r="I428" s="13" t="s">
        <v>470</v>
      </c>
      <c r="J428" s="21" t="s">
        <v>678</v>
      </c>
      <c r="K428" s="5" t="s">
        <v>683</v>
      </c>
      <c r="L428" s="5" t="s">
        <v>683</v>
      </c>
    </row>
    <row r="429" spans="1:12" ht="30" x14ac:dyDescent="0.25">
      <c r="A429" s="78" t="s">
        <v>684</v>
      </c>
      <c r="B429" s="58" t="s">
        <v>21</v>
      </c>
      <c r="C429" s="48" t="s">
        <v>635</v>
      </c>
      <c r="D429" s="48" t="s">
        <v>641</v>
      </c>
      <c r="E429" s="1" t="s">
        <v>24</v>
      </c>
      <c r="F429" s="49" t="s">
        <v>40</v>
      </c>
      <c r="G429" s="49" t="s">
        <v>645</v>
      </c>
      <c r="H429" s="3" t="s">
        <v>1207</v>
      </c>
      <c r="I429" s="21" t="s">
        <v>470</v>
      </c>
      <c r="J429" s="21" t="s">
        <v>685</v>
      </c>
      <c r="K429" s="21" t="s">
        <v>686</v>
      </c>
      <c r="L429" s="21" t="s">
        <v>686</v>
      </c>
    </row>
    <row r="430" spans="1:12" ht="60" x14ac:dyDescent="0.25">
      <c r="A430" s="78"/>
      <c r="B430" s="58" t="s">
        <v>190</v>
      </c>
      <c r="C430" s="48" t="s">
        <v>109</v>
      </c>
      <c r="D430" s="48" t="s">
        <v>649</v>
      </c>
      <c r="E430" s="1" t="s">
        <v>24</v>
      </c>
      <c r="F430" s="49" t="s">
        <v>40</v>
      </c>
      <c r="G430" s="49" t="s">
        <v>645</v>
      </c>
      <c r="H430" s="3" t="s">
        <v>1207</v>
      </c>
      <c r="I430" s="21" t="s">
        <v>470</v>
      </c>
      <c r="J430" s="21" t="s">
        <v>685</v>
      </c>
      <c r="K430" s="21" t="s">
        <v>686</v>
      </c>
      <c r="L430" s="21" t="s">
        <v>686</v>
      </c>
    </row>
    <row r="431" spans="1:12" ht="60" x14ac:dyDescent="0.25">
      <c r="A431" s="78"/>
      <c r="B431" s="58" t="s">
        <v>56</v>
      </c>
      <c r="C431" s="48" t="s">
        <v>672</v>
      </c>
      <c r="D431" s="48" t="s">
        <v>687</v>
      </c>
      <c r="E431" s="1" t="s">
        <v>24</v>
      </c>
      <c r="F431" s="49" t="s">
        <v>40</v>
      </c>
      <c r="G431" s="49" t="s">
        <v>688</v>
      </c>
      <c r="H431" s="3" t="s">
        <v>1207</v>
      </c>
      <c r="I431" s="21" t="s">
        <v>470</v>
      </c>
      <c r="J431" s="21" t="s">
        <v>685</v>
      </c>
      <c r="K431" s="21" t="s">
        <v>686</v>
      </c>
      <c r="L431" s="21" t="s">
        <v>686</v>
      </c>
    </row>
    <row r="432" spans="1:12" ht="60" x14ac:dyDescent="0.25">
      <c r="A432" s="78"/>
      <c r="B432" s="58" t="s">
        <v>190</v>
      </c>
      <c r="C432" s="48" t="s">
        <v>650</v>
      </c>
      <c r="D432" s="25" t="s">
        <v>651</v>
      </c>
      <c r="E432" s="1" t="s">
        <v>24</v>
      </c>
      <c r="F432" s="49" t="s">
        <v>40</v>
      </c>
      <c r="G432" s="49" t="s">
        <v>645</v>
      </c>
      <c r="H432" s="3" t="s">
        <v>1207</v>
      </c>
      <c r="I432" s="21" t="s">
        <v>470</v>
      </c>
      <c r="J432" s="21" t="s">
        <v>685</v>
      </c>
      <c r="K432" s="21" t="s">
        <v>686</v>
      </c>
      <c r="L432" s="21" t="s">
        <v>689</v>
      </c>
    </row>
    <row r="433" spans="1:12" ht="45" x14ac:dyDescent="0.25">
      <c r="A433" s="78"/>
      <c r="B433" s="58" t="s">
        <v>190</v>
      </c>
      <c r="C433" s="25" t="s">
        <v>653</v>
      </c>
      <c r="D433" s="25" t="s">
        <v>690</v>
      </c>
      <c r="E433" s="1" t="s">
        <v>24</v>
      </c>
      <c r="F433" s="49" t="s">
        <v>658</v>
      </c>
      <c r="G433" s="49" t="s">
        <v>645</v>
      </c>
      <c r="H433" s="3" t="s">
        <v>1207</v>
      </c>
      <c r="I433" s="21" t="s">
        <v>470</v>
      </c>
      <c r="J433" s="21" t="s">
        <v>685</v>
      </c>
      <c r="K433" s="21" t="s">
        <v>686</v>
      </c>
      <c r="L433" s="21" t="s">
        <v>689</v>
      </c>
    </row>
    <row r="434" spans="1:12" ht="30" x14ac:dyDescent="0.25">
      <c r="A434" s="78"/>
      <c r="B434" s="58" t="s">
        <v>190</v>
      </c>
      <c r="C434" s="25" t="s">
        <v>691</v>
      </c>
      <c r="D434" s="25" t="s">
        <v>692</v>
      </c>
      <c r="E434" s="1" t="s">
        <v>24</v>
      </c>
      <c r="F434" s="49" t="s">
        <v>658</v>
      </c>
      <c r="G434" s="49" t="s">
        <v>693</v>
      </c>
      <c r="H434" s="3" t="s">
        <v>1207</v>
      </c>
      <c r="I434" s="21" t="s">
        <v>470</v>
      </c>
      <c r="J434" s="21" t="s">
        <v>685</v>
      </c>
      <c r="K434" s="21" t="s">
        <v>686</v>
      </c>
      <c r="L434" s="21" t="s">
        <v>686</v>
      </c>
    </row>
    <row r="435" spans="1:12" ht="60" x14ac:dyDescent="0.25">
      <c r="A435" s="78"/>
      <c r="B435" s="58" t="s">
        <v>190</v>
      </c>
      <c r="C435" s="25" t="s">
        <v>694</v>
      </c>
      <c r="D435" s="25" t="s">
        <v>657</v>
      </c>
      <c r="E435" s="1" t="s">
        <v>24</v>
      </c>
      <c r="F435" s="49" t="s">
        <v>658</v>
      </c>
      <c r="G435" s="49" t="s">
        <v>645</v>
      </c>
      <c r="H435" s="3" t="s">
        <v>1207</v>
      </c>
      <c r="I435" s="21" t="s">
        <v>470</v>
      </c>
      <c r="J435" s="21" t="s">
        <v>685</v>
      </c>
      <c r="K435" s="21" t="s">
        <v>686</v>
      </c>
      <c r="L435" s="21" t="s">
        <v>689</v>
      </c>
    </row>
    <row r="436" spans="1:12" ht="60" x14ac:dyDescent="0.25">
      <c r="A436" s="78"/>
      <c r="B436" s="58" t="s">
        <v>190</v>
      </c>
      <c r="C436" s="25" t="s">
        <v>695</v>
      </c>
      <c r="D436" s="25" t="s">
        <v>657</v>
      </c>
      <c r="E436" s="1" t="s">
        <v>24</v>
      </c>
      <c r="F436" s="49" t="s">
        <v>658</v>
      </c>
      <c r="G436" s="49" t="s">
        <v>645</v>
      </c>
      <c r="H436" s="3" t="s">
        <v>1207</v>
      </c>
      <c r="I436" s="21" t="s">
        <v>470</v>
      </c>
      <c r="J436" s="21" t="s">
        <v>685</v>
      </c>
      <c r="K436" s="21" t="s">
        <v>686</v>
      </c>
      <c r="L436" s="21" t="s">
        <v>689</v>
      </c>
    </row>
    <row r="437" spans="1:12" ht="45" x14ac:dyDescent="0.25">
      <c r="A437" s="78"/>
      <c r="B437" s="58" t="s">
        <v>190</v>
      </c>
      <c r="C437" s="25" t="s">
        <v>655</v>
      </c>
      <c r="D437" s="25" t="s">
        <v>696</v>
      </c>
      <c r="E437" s="1" t="s">
        <v>24</v>
      </c>
      <c r="F437" s="49" t="s">
        <v>40</v>
      </c>
      <c r="G437" s="49" t="s">
        <v>645</v>
      </c>
      <c r="H437" s="3" t="s">
        <v>1207</v>
      </c>
      <c r="I437" s="21" t="s">
        <v>470</v>
      </c>
      <c r="J437" s="21" t="s">
        <v>685</v>
      </c>
      <c r="K437" s="21" t="s">
        <v>686</v>
      </c>
      <c r="L437" s="21" t="s">
        <v>689</v>
      </c>
    </row>
    <row r="438" spans="1:12" ht="30" x14ac:dyDescent="0.25">
      <c r="A438" s="78"/>
      <c r="B438" s="58" t="s">
        <v>21</v>
      </c>
      <c r="C438" s="25" t="s">
        <v>697</v>
      </c>
      <c r="D438" s="25" t="s">
        <v>698</v>
      </c>
      <c r="E438" s="1" t="s">
        <v>24</v>
      </c>
      <c r="F438" s="49" t="s">
        <v>658</v>
      </c>
      <c r="G438" s="49" t="s">
        <v>645</v>
      </c>
      <c r="H438" s="3" t="s">
        <v>1207</v>
      </c>
      <c r="I438" s="21" t="s">
        <v>470</v>
      </c>
      <c r="J438" s="21" t="s">
        <v>685</v>
      </c>
      <c r="K438" s="21" t="s">
        <v>686</v>
      </c>
      <c r="L438" s="21" t="s">
        <v>689</v>
      </c>
    </row>
    <row r="439" spans="1:12" ht="60" x14ac:dyDescent="0.25">
      <c r="A439" s="78"/>
      <c r="B439" s="58" t="s">
        <v>190</v>
      </c>
      <c r="C439" s="25" t="s">
        <v>659</v>
      </c>
      <c r="D439" s="25" t="s">
        <v>660</v>
      </c>
      <c r="E439" s="1" t="s">
        <v>24</v>
      </c>
      <c r="F439" s="49" t="s">
        <v>40</v>
      </c>
      <c r="G439" s="49" t="s">
        <v>645</v>
      </c>
      <c r="H439" s="3" t="s">
        <v>1207</v>
      </c>
      <c r="I439" s="21" t="s">
        <v>470</v>
      </c>
      <c r="J439" s="21" t="s">
        <v>685</v>
      </c>
      <c r="K439" s="21" t="s">
        <v>686</v>
      </c>
      <c r="L439" s="21" t="s">
        <v>648</v>
      </c>
    </row>
    <row r="440" spans="1:12" ht="45" x14ac:dyDescent="0.25">
      <c r="A440" s="78"/>
      <c r="B440" s="58" t="s">
        <v>190</v>
      </c>
      <c r="C440" s="25" t="s">
        <v>699</v>
      </c>
      <c r="D440" s="25" t="s">
        <v>662</v>
      </c>
      <c r="E440" s="1" t="s">
        <v>24</v>
      </c>
      <c r="F440" s="49" t="s">
        <v>174</v>
      </c>
      <c r="G440" s="49" t="s">
        <v>700</v>
      </c>
      <c r="H440" s="3" t="s">
        <v>1207</v>
      </c>
      <c r="I440" s="21" t="s">
        <v>470</v>
      </c>
      <c r="J440" s="21" t="s">
        <v>685</v>
      </c>
      <c r="K440" s="21" t="s">
        <v>686</v>
      </c>
      <c r="L440" s="21" t="s">
        <v>686</v>
      </c>
    </row>
    <row r="441" spans="1:12" ht="60" x14ac:dyDescent="0.25">
      <c r="A441" s="78" t="s">
        <v>701</v>
      </c>
      <c r="B441" s="58" t="s">
        <v>21</v>
      </c>
      <c r="C441" s="48" t="s">
        <v>635</v>
      </c>
      <c r="D441" s="48" t="s">
        <v>702</v>
      </c>
      <c r="E441" s="1" t="s">
        <v>24</v>
      </c>
      <c r="F441" s="49" t="s">
        <v>40</v>
      </c>
      <c r="G441" s="49" t="s">
        <v>703</v>
      </c>
      <c r="H441" s="3" t="s">
        <v>1207</v>
      </c>
      <c r="I441" s="13" t="s">
        <v>194</v>
      </c>
      <c r="J441" s="21" t="s">
        <v>704</v>
      </c>
      <c r="K441" s="21" t="s">
        <v>705</v>
      </c>
      <c r="L441" s="21" t="s">
        <v>701</v>
      </c>
    </row>
    <row r="442" spans="1:12" ht="60" x14ac:dyDescent="0.25">
      <c r="A442" s="78"/>
      <c r="B442" s="58" t="s">
        <v>21</v>
      </c>
      <c r="C442" s="48" t="s">
        <v>706</v>
      </c>
      <c r="D442" s="48" t="s">
        <v>707</v>
      </c>
      <c r="E442" s="1" t="s">
        <v>24</v>
      </c>
      <c r="F442" s="49" t="s">
        <v>40</v>
      </c>
      <c r="G442" s="49" t="s">
        <v>708</v>
      </c>
      <c r="H442" s="3" t="s">
        <v>1207</v>
      </c>
      <c r="I442" s="13" t="s">
        <v>194</v>
      </c>
      <c r="J442" s="21" t="s">
        <v>709</v>
      </c>
      <c r="K442" s="21" t="s">
        <v>705</v>
      </c>
      <c r="L442" s="21" t="s">
        <v>648</v>
      </c>
    </row>
    <row r="443" spans="1:12" ht="60" x14ac:dyDescent="0.25">
      <c r="A443" s="78"/>
      <c r="B443" s="58" t="s">
        <v>190</v>
      </c>
      <c r="C443" s="48" t="s">
        <v>109</v>
      </c>
      <c r="D443" s="48" t="s">
        <v>649</v>
      </c>
      <c r="E443" s="1" t="s">
        <v>24</v>
      </c>
      <c r="F443" s="49" t="s">
        <v>40</v>
      </c>
      <c r="G443" s="49" t="s">
        <v>708</v>
      </c>
      <c r="H443" s="3" t="s">
        <v>1207</v>
      </c>
      <c r="I443" s="13" t="s">
        <v>194</v>
      </c>
      <c r="J443" s="21" t="s">
        <v>710</v>
      </c>
      <c r="K443" s="21" t="s">
        <v>705</v>
      </c>
      <c r="L443" s="21" t="s">
        <v>648</v>
      </c>
    </row>
    <row r="444" spans="1:12" ht="60" x14ac:dyDescent="0.25">
      <c r="A444" s="78"/>
      <c r="B444" s="58" t="s">
        <v>190</v>
      </c>
      <c r="C444" s="48" t="s">
        <v>650</v>
      </c>
      <c r="D444" s="25" t="s">
        <v>651</v>
      </c>
      <c r="E444" s="1" t="s">
        <v>24</v>
      </c>
      <c r="F444" s="49" t="s">
        <v>40</v>
      </c>
      <c r="G444" s="49" t="s">
        <v>708</v>
      </c>
      <c r="H444" s="3" t="s">
        <v>1207</v>
      </c>
      <c r="I444" s="13" t="s">
        <v>194</v>
      </c>
      <c r="J444" s="21" t="s">
        <v>709</v>
      </c>
      <c r="K444" s="21" t="s">
        <v>705</v>
      </c>
      <c r="L444" s="21" t="s">
        <v>648</v>
      </c>
    </row>
    <row r="445" spans="1:12" ht="60" x14ac:dyDescent="0.25">
      <c r="A445" s="78"/>
      <c r="B445" s="58" t="s">
        <v>190</v>
      </c>
      <c r="C445" s="25" t="s">
        <v>653</v>
      </c>
      <c r="D445" s="25" t="s">
        <v>671</v>
      </c>
      <c r="E445" s="1" t="s">
        <v>24</v>
      </c>
      <c r="F445" s="49" t="s">
        <v>40</v>
      </c>
      <c r="G445" s="49" t="s">
        <v>708</v>
      </c>
      <c r="H445" s="3" t="s">
        <v>1207</v>
      </c>
      <c r="I445" s="21" t="s">
        <v>194</v>
      </c>
      <c r="J445" s="21" t="s">
        <v>709</v>
      </c>
      <c r="K445" s="21" t="s">
        <v>705</v>
      </c>
      <c r="L445" s="21" t="s">
        <v>648</v>
      </c>
    </row>
    <row r="446" spans="1:12" ht="60" x14ac:dyDescent="0.25">
      <c r="A446" s="78"/>
      <c r="B446" s="58" t="s">
        <v>190</v>
      </c>
      <c r="C446" s="25" t="s">
        <v>119</v>
      </c>
      <c r="D446" s="25" t="s">
        <v>657</v>
      </c>
      <c r="E446" s="1" t="s">
        <v>24</v>
      </c>
      <c r="F446" s="49" t="s">
        <v>40</v>
      </c>
      <c r="G446" s="49" t="s">
        <v>708</v>
      </c>
      <c r="H446" s="3" t="s">
        <v>1207</v>
      </c>
      <c r="I446" s="21" t="s">
        <v>194</v>
      </c>
      <c r="J446" s="21" t="s">
        <v>709</v>
      </c>
      <c r="K446" s="21" t="s">
        <v>705</v>
      </c>
      <c r="L446" s="21" t="s">
        <v>648</v>
      </c>
    </row>
    <row r="447" spans="1:12" ht="60" x14ac:dyDescent="0.25">
      <c r="A447" s="78"/>
      <c r="B447" s="58" t="s">
        <v>21</v>
      </c>
      <c r="C447" s="25" t="s">
        <v>711</v>
      </c>
      <c r="D447" s="25" t="s">
        <v>712</v>
      </c>
      <c r="E447" s="1" t="s">
        <v>24</v>
      </c>
      <c r="F447" s="49" t="s">
        <v>40</v>
      </c>
      <c r="G447" s="49" t="s">
        <v>708</v>
      </c>
      <c r="H447" s="3" t="s">
        <v>1207</v>
      </c>
      <c r="I447" s="21" t="s">
        <v>194</v>
      </c>
      <c r="J447" s="21" t="s">
        <v>709</v>
      </c>
      <c r="K447" s="21" t="s">
        <v>705</v>
      </c>
      <c r="L447" s="21" t="s">
        <v>648</v>
      </c>
    </row>
    <row r="448" spans="1:12" ht="60" x14ac:dyDescent="0.25">
      <c r="A448" s="78"/>
      <c r="B448" s="58" t="s">
        <v>56</v>
      </c>
      <c r="C448" s="25" t="s">
        <v>674</v>
      </c>
      <c r="D448" s="25" t="s">
        <v>713</v>
      </c>
      <c r="E448" s="1" t="s">
        <v>24</v>
      </c>
      <c r="F448" s="49" t="s">
        <v>40</v>
      </c>
      <c r="G448" s="49" t="s">
        <v>708</v>
      </c>
      <c r="H448" s="3" t="s">
        <v>1207</v>
      </c>
      <c r="I448" s="21" t="s">
        <v>194</v>
      </c>
      <c r="J448" s="21" t="s">
        <v>709</v>
      </c>
      <c r="K448" s="21" t="s">
        <v>705</v>
      </c>
      <c r="L448" s="21" t="s">
        <v>648</v>
      </c>
    </row>
    <row r="449" spans="1:12" ht="60" x14ac:dyDescent="0.25">
      <c r="A449" s="78"/>
      <c r="B449" s="58" t="s">
        <v>190</v>
      </c>
      <c r="C449" s="25" t="s">
        <v>655</v>
      </c>
      <c r="D449" s="25" t="s">
        <v>656</v>
      </c>
      <c r="E449" s="1" t="s">
        <v>24</v>
      </c>
      <c r="F449" s="49" t="s">
        <v>40</v>
      </c>
      <c r="G449" s="49" t="s">
        <v>708</v>
      </c>
      <c r="H449" s="3" t="s">
        <v>1207</v>
      </c>
      <c r="I449" s="21" t="s">
        <v>194</v>
      </c>
      <c r="J449" s="21" t="s">
        <v>709</v>
      </c>
      <c r="K449" s="21" t="s">
        <v>705</v>
      </c>
      <c r="L449" s="21" t="s">
        <v>648</v>
      </c>
    </row>
    <row r="450" spans="1:12" ht="60" x14ac:dyDescent="0.25">
      <c r="A450" s="78"/>
      <c r="B450" s="58" t="s">
        <v>190</v>
      </c>
      <c r="C450" s="25" t="s">
        <v>659</v>
      </c>
      <c r="D450" s="25" t="s">
        <v>660</v>
      </c>
      <c r="E450" s="1" t="s">
        <v>24</v>
      </c>
      <c r="F450" s="49" t="s">
        <v>40</v>
      </c>
      <c r="G450" s="49" t="s">
        <v>708</v>
      </c>
      <c r="H450" s="3" t="s">
        <v>1207</v>
      </c>
      <c r="I450" s="21" t="s">
        <v>194</v>
      </c>
      <c r="J450" s="21" t="s">
        <v>709</v>
      </c>
      <c r="K450" s="21" t="s">
        <v>705</v>
      </c>
      <c r="L450" s="21" t="s">
        <v>648</v>
      </c>
    </row>
    <row r="451" spans="1:12" ht="60" x14ac:dyDescent="0.25">
      <c r="A451" s="78"/>
      <c r="B451" s="58" t="s">
        <v>190</v>
      </c>
      <c r="C451" s="25" t="s">
        <v>661</v>
      </c>
      <c r="D451" s="25" t="s">
        <v>662</v>
      </c>
      <c r="E451" s="1" t="s">
        <v>24</v>
      </c>
      <c r="F451" s="49" t="s">
        <v>40</v>
      </c>
      <c r="G451" s="49" t="s">
        <v>708</v>
      </c>
      <c r="H451" s="3" t="s">
        <v>1207</v>
      </c>
      <c r="I451" s="21" t="s">
        <v>194</v>
      </c>
      <c r="J451" s="21" t="s">
        <v>705</v>
      </c>
      <c r="K451" s="21" t="s">
        <v>705</v>
      </c>
      <c r="L451" s="21" t="s">
        <v>705</v>
      </c>
    </row>
    <row r="452" spans="1:12" ht="30" x14ac:dyDescent="0.25">
      <c r="A452" s="78" t="s">
        <v>714</v>
      </c>
      <c r="B452" s="58" t="s">
        <v>21</v>
      </c>
      <c r="C452" s="25" t="s">
        <v>635</v>
      </c>
      <c r="D452" s="51" t="s">
        <v>641</v>
      </c>
      <c r="E452" s="1" t="s">
        <v>24</v>
      </c>
      <c r="F452" s="49" t="s">
        <v>33</v>
      </c>
      <c r="G452" s="49" t="s">
        <v>637</v>
      </c>
      <c r="H452" s="3" t="s">
        <v>1207</v>
      </c>
      <c r="I452" s="21" t="s">
        <v>194</v>
      </c>
      <c r="J452" s="21" t="s">
        <v>715</v>
      </c>
      <c r="K452" s="21" t="s">
        <v>716</v>
      </c>
      <c r="L452" s="21" t="s">
        <v>716</v>
      </c>
    </row>
    <row r="453" spans="1:12" ht="60" x14ac:dyDescent="0.25">
      <c r="A453" s="78"/>
      <c r="B453" s="58" t="s">
        <v>190</v>
      </c>
      <c r="C453" s="25" t="s">
        <v>109</v>
      </c>
      <c r="D453" s="25" t="s">
        <v>649</v>
      </c>
      <c r="E453" s="1" t="s">
        <v>24</v>
      </c>
      <c r="F453" s="49" t="s">
        <v>717</v>
      </c>
      <c r="G453" s="49" t="s">
        <v>26</v>
      </c>
      <c r="H453" s="3" t="s">
        <v>1207</v>
      </c>
      <c r="I453" s="21" t="s">
        <v>194</v>
      </c>
      <c r="J453" s="21" t="s">
        <v>715</v>
      </c>
      <c r="K453" s="21" t="s">
        <v>716</v>
      </c>
      <c r="L453" s="21" t="s">
        <v>36</v>
      </c>
    </row>
    <row r="454" spans="1:12" ht="60" x14ac:dyDescent="0.25">
      <c r="A454" s="78"/>
      <c r="B454" s="58" t="s">
        <v>190</v>
      </c>
      <c r="C454" s="25" t="s">
        <v>650</v>
      </c>
      <c r="D454" s="25" t="s">
        <v>651</v>
      </c>
      <c r="E454" s="1" t="s">
        <v>24</v>
      </c>
      <c r="F454" s="49" t="s">
        <v>717</v>
      </c>
      <c r="G454" s="49" t="s">
        <v>26</v>
      </c>
      <c r="H454" s="3" t="s">
        <v>1207</v>
      </c>
      <c r="I454" s="21" t="s">
        <v>194</v>
      </c>
      <c r="J454" s="21" t="s">
        <v>715</v>
      </c>
      <c r="K454" s="21" t="s">
        <v>716</v>
      </c>
      <c r="L454" s="21" t="s">
        <v>36</v>
      </c>
    </row>
    <row r="455" spans="1:12" ht="45" x14ac:dyDescent="0.25">
      <c r="A455" s="78"/>
      <c r="B455" s="58" t="s">
        <v>190</v>
      </c>
      <c r="C455" s="25" t="s">
        <v>653</v>
      </c>
      <c r="D455" s="25" t="s">
        <v>690</v>
      </c>
      <c r="E455" s="1" t="s">
        <v>24</v>
      </c>
      <c r="F455" s="49" t="s">
        <v>717</v>
      </c>
      <c r="G455" s="49" t="s">
        <v>26</v>
      </c>
      <c r="H455" s="3" t="s">
        <v>1207</v>
      </c>
      <c r="I455" s="21" t="s">
        <v>194</v>
      </c>
      <c r="J455" s="21" t="s">
        <v>715</v>
      </c>
      <c r="K455" s="21" t="s">
        <v>716</v>
      </c>
      <c r="L455" s="21" t="s">
        <v>36</v>
      </c>
    </row>
    <row r="456" spans="1:12" ht="45" x14ac:dyDescent="0.25">
      <c r="A456" s="78"/>
      <c r="B456" s="58" t="s">
        <v>190</v>
      </c>
      <c r="C456" s="25" t="s">
        <v>655</v>
      </c>
      <c r="D456" s="25" t="s">
        <v>696</v>
      </c>
      <c r="E456" s="1" t="s">
        <v>24</v>
      </c>
      <c r="F456" s="49" t="s">
        <v>717</v>
      </c>
      <c r="G456" s="49" t="s">
        <v>26</v>
      </c>
      <c r="H456" s="3" t="s">
        <v>1207</v>
      </c>
      <c r="I456" s="21" t="s">
        <v>194</v>
      </c>
      <c r="J456" s="21" t="s">
        <v>715</v>
      </c>
      <c r="K456" s="21" t="s">
        <v>716</v>
      </c>
      <c r="L456" s="21" t="s">
        <v>36</v>
      </c>
    </row>
    <row r="457" spans="1:12" ht="30" x14ac:dyDescent="0.25">
      <c r="A457" s="78"/>
      <c r="B457" s="58" t="s">
        <v>56</v>
      </c>
      <c r="C457" s="25" t="s">
        <v>56</v>
      </c>
      <c r="D457" s="25" t="s">
        <v>673</v>
      </c>
      <c r="E457" s="1" t="s">
        <v>24</v>
      </c>
      <c r="F457" s="49" t="s">
        <v>48</v>
      </c>
      <c r="G457" s="49" t="s">
        <v>637</v>
      </c>
      <c r="H457" s="3" t="s">
        <v>1207</v>
      </c>
      <c r="I457" s="21" t="s">
        <v>194</v>
      </c>
      <c r="J457" s="21" t="s">
        <v>715</v>
      </c>
      <c r="K457" s="21" t="s">
        <v>716</v>
      </c>
      <c r="L457" s="21" t="s">
        <v>36</v>
      </c>
    </row>
    <row r="458" spans="1:12" ht="30" x14ac:dyDescent="0.25">
      <c r="A458" s="78"/>
      <c r="B458" s="58" t="s">
        <v>56</v>
      </c>
      <c r="C458" s="25" t="s">
        <v>56</v>
      </c>
      <c r="D458" s="25" t="s">
        <v>718</v>
      </c>
      <c r="E458" s="1" t="s">
        <v>24</v>
      </c>
      <c r="F458" s="49" t="s">
        <v>33</v>
      </c>
      <c r="G458" s="49" t="s">
        <v>637</v>
      </c>
      <c r="H458" s="3" t="s">
        <v>1207</v>
      </c>
      <c r="I458" s="21" t="s">
        <v>194</v>
      </c>
      <c r="J458" s="21" t="s">
        <v>715</v>
      </c>
      <c r="K458" s="21" t="s">
        <v>716</v>
      </c>
      <c r="L458" s="21" t="s">
        <v>716</v>
      </c>
    </row>
    <row r="459" spans="1:12" ht="75" x14ac:dyDescent="0.25">
      <c r="A459" s="78"/>
      <c r="B459" s="58" t="s">
        <v>190</v>
      </c>
      <c r="C459" s="25" t="s">
        <v>719</v>
      </c>
      <c r="D459" s="25" t="s">
        <v>720</v>
      </c>
      <c r="E459" s="1" t="s">
        <v>24</v>
      </c>
      <c r="F459" s="49" t="s">
        <v>721</v>
      </c>
      <c r="G459" s="49" t="s">
        <v>26</v>
      </c>
      <c r="H459" s="3" t="s">
        <v>1207</v>
      </c>
      <c r="I459" s="21" t="s">
        <v>194</v>
      </c>
      <c r="J459" s="21" t="s">
        <v>715</v>
      </c>
      <c r="K459" s="21" t="s">
        <v>716</v>
      </c>
      <c r="L459" s="21" t="s">
        <v>36</v>
      </c>
    </row>
    <row r="460" spans="1:12" ht="60" x14ac:dyDescent="0.25">
      <c r="A460" s="78"/>
      <c r="B460" s="58" t="s">
        <v>190</v>
      </c>
      <c r="C460" s="25" t="s">
        <v>659</v>
      </c>
      <c r="D460" s="25" t="s">
        <v>660</v>
      </c>
      <c r="E460" s="1" t="s">
        <v>24</v>
      </c>
      <c r="F460" s="49" t="s">
        <v>40</v>
      </c>
      <c r="G460" s="49" t="s">
        <v>645</v>
      </c>
      <c r="H460" s="3" t="s">
        <v>1207</v>
      </c>
      <c r="I460" s="21" t="s">
        <v>194</v>
      </c>
      <c r="J460" s="21" t="s">
        <v>715</v>
      </c>
      <c r="K460" s="21" t="s">
        <v>716</v>
      </c>
      <c r="L460" s="21" t="s">
        <v>648</v>
      </c>
    </row>
    <row r="461" spans="1:12" ht="30" x14ac:dyDescent="0.25">
      <c r="A461" s="78"/>
      <c r="B461" s="58" t="s">
        <v>190</v>
      </c>
      <c r="C461" s="25" t="s">
        <v>699</v>
      </c>
      <c r="D461" s="25" t="s">
        <v>662</v>
      </c>
      <c r="E461" s="1" t="s">
        <v>24</v>
      </c>
      <c r="F461" s="49" t="s">
        <v>174</v>
      </c>
      <c r="G461" s="49" t="s">
        <v>663</v>
      </c>
      <c r="H461" s="3" t="s">
        <v>1207</v>
      </c>
      <c r="I461" s="21" t="s">
        <v>194</v>
      </c>
      <c r="J461" s="21" t="s">
        <v>715</v>
      </c>
      <c r="K461" s="21" t="s">
        <v>716</v>
      </c>
      <c r="L461" s="21" t="s">
        <v>716</v>
      </c>
    </row>
    <row r="462" spans="1:12" ht="45" x14ac:dyDescent="0.25">
      <c r="A462" s="78" t="s">
        <v>722</v>
      </c>
      <c r="B462" s="58" t="s">
        <v>21</v>
      </c>
      <c r="C462" s="48" t="s">
        <v>635</v>
      </c>
      <c r="D462" s="25" t="s">
        <v>641</v>
      </c>
      <c r="E462" s="1" t="s">
        <v>24</v>
      </c>
      <c r="F462" s="49" t="s">
        <v>48</v>
      </c>
      <c r="G462" s="49" t="s">
        <v>637</v>
      </c>
      <c r="H462" s="3" t="s">
        <v>1207</v>
      </c>
      <c r="I462" s="21" t="s">
        <v>194</v>
      </c>
      <c r="J462" s="5" t="s">
        <v>723</v>
      </c>
      <c r="K462" s="21" t="s">
        <v>722</v>
      </c>
      <c r="L462" s="21" t="s">
        <v>722</v>
      </c>
    </row>
    <row r="463" spans="1:12" ht="60" x14ac:dyDescent="0.25">
      <c r="A463" s="78"/>
      <c r="B463" s="58" t="s">
        <v>190</v>
      </c>
      <c r="C463" s="48" t="s">
        <v>109</v>
      </c>
      <c r="D463" s="48" t="s">
        <v>649</v>
      </c>
      <c r="E463" s="1" t="s">
        <v>24</v>
      </c>
      <c r="F463" s="49" t="s">
        <v>174</v>
      </c>
      <c r="G463" s="49" t="s">
        <v>26</v>
      </c>
      <c r="H463" s="3" t="s">
        <v>1207</v>
      </c>
      <c r="I463" s="21" t="s">
        <v>194</v>
      </c>
      <c r="J463" s="21" t="s">
        <v>724</v>
      </c>
      <c r="K463" s="21" t="s">
        <v>722</v>
      </c>
      <c r="L463" s="21" t="s">
        <v>648</v>
      </c>
    </row>
    <row r="464" spans="1:12" ht="60" x14ac:dyDescent="0.25">
      <c r="A464" s="78"/>
      <c r="B464" s="58" t="s">
        <v>190</v>
      </c>
      <c r="C464" s="25" t="s">
        <v>650</v>
      </c>
      <c r="D464" s="25" t="s">
        <v>651</v>
      </c>
      <c r="E464" s="1" t="s">
        <v>24</v>
      </c>
      <c r="F464" s="49" t="s">
        <v>174</v>
      </c>
      <c r="G464" s="49" t="s">
        <v>26</v>
      </c>
      <c r="H464" s="3" t="s">
        <v>1207</v>
      </c>
      <c r="I464" s="21" t="s">
        <v>194</v>
      </c>
      <c r="J464" s="21" t="s">
        <v>724</v>
      </c>
      <c r="K464" s="21" t="s">
        <v>722</v>
      </c>
      <c r="L464" s="21" t="s">
        <v>648</v>
      </c>
    </row>
    <row r="465" spans="1:12" ht="45" x14ac:dyDescent="0.25">
      <c r="A465" s="78"/>
      <c r="B465" s="58" t="s">
        <v>190</v>
      </c>
      <c r="C465" s="25" t="s">
        <v>653</v>
      </c>
      <c r="D465" s="25" t="s">
        <v>671</v>
      </c>
      <c r="E465" s="1" t="s">
        <v>24</v>
      </c>
      <c r="F465" s="49" t="s">
        <v>174</v>
      </c>
      <c r="G465" s="49" t="s">
        <v>26</v>
      </c>
      <c r="H465" s="3" t="s">
        <v>1207</v>
      </c>
      <c r="I465" s="21" t="s">
        <v>194</v>
      </c>
      <c r="J465" s="21" t="s">
        <v>724</v>
      </c>
      <c r="K465" s="21" t="s">
        <v>722</v>
      </c>
      <c r="L465" s="21" t="s">
        <v>648</v>
      </c>
    </row>
    <row r="466" spans="1:12" ht="60" x14ac:dyDescent="0.25">
      <c r="A466" s="78"/>
      <c r="B466" s="58" t="s">
        <v>190</v>
      </c>
      <c r="C466" s="25" t="s">
        <v>119</v>
      </c>
      <c r="D466" s="25" t="s">
        <v>657</v>
      </c>
      <c r="E466" s="1" t="s">
        <v>24</v>
      </c>
      <c r="F466" s="49" t="s">
        <v>174</v>
      </c>
      <c r="G466" s="49" t="s">
        <v>26</v>
      </c>
      <c r="H466" s="3" t="s">
        <v>1207</v>
      </c>
      <c r="I466" s="21" t="s">
        <v>194</v>
      </c>
      <c r="J466" s="21" t="s">
        <v>724</v>
      </c>
      <c r="K466" s="21" t="s">
        <v>722</v>
      </c>
      <c r="L466" s="21" t="s">
        <v>648</v>
      </c>
    </row>
    <row r="467" spans="1:12" ht="60" x14ac:dyDescent="0.25">
      <c r="A467" s="78"/>
      <c r="B467" s="58" t="s">
        <v>190</v>
      </c>
      <c r="C467" s="25" t="s">
        <v>95</v>
      </c>
      <c r="D467" s="25" t="s">
        <v>725</v>
      </c>
      <c r="E467" s="1" t="s">
        <v>24</v>
      </c>
      <c r="F467" s="49" t="s">
        <v>174</v>
      </c>
      <c r="G467" s="49" t="s">
        <v>26</v>
      </c>
      <c r="H467" s="3" t="s">
        <v>1207</v>
      </c>
      <c r="I467" s="21" t="s">
        <v>194</v>
      </c>
      <c r="J467" s="21" t="s">
        <v>724</v>
      </c>
      <c r="K467" s="21" t="s">
        <v>722</v>
      </c>
      <c r="L467" s="21" t="s">
        <v>648</v>
      </c>
    </row>
    <row r="468" spans="1:12" ht="45" x14ac:dyDescent="0.25">
      <c r="A468" s="78"/>
      <c r="B468" s="58" t="s">
        <v>190</v>
      </c>
      <c r="C468" s="25" t="s">
        <v>655</v>
      </c>
      <c r="D468" s="25" t="s">
        <v>696</v>
      </c>
      <c r="E468" s="1" t="s">
        <v>24</v>
      </c>
      <c r="F468" s="49" t="s">
        <v>174</v>
      </c>
      <c r="G468" s="49" t="s">
        <v>26</v>
      </c>
      <c r="H468" s="3" t="s">
        <v>1207</v>
      </c>
      <c r="I468" s="21" t="s">
        <v>194</v>
      </c>
      <c r="J468" s="21" t="s">
        <v>724</v>
      </c>
      <c r="K468" s="21" t="s">
        <v>722</v>
      </c>
      <c r="L468" s="21" t="s">
        <v>648</v>
      </c>
    </row>
    <row r="469" spans="1:12" ht="45" x14ac:dyDescent="0.25">
      <c r="A469" s="78"/>
      <c r="B469" s="58" t="s">
        <v>56</v>
      </c>
      <c r="C469" s="25" t="s">
        <v>674</v>
      </c>
      <c r="D469" s="25" t="s">
        <v>726</v>
      </c>
      <c r="E469" s="1" t="s">
        <v>24</v>
      </c>
      <c r="F469" s="49" t="s">
        <v>168</v>
      </c>
      <c r="G469" s="49" t="s">
        <v>26</v>
      </c>
      <c r="H469" s="3" t="s">
        <v>1207</v>
      </c>
      <c r="I469" s="21" t="s">
        <v>194</v>
      </c>
      <c r="J469" s="21" t="s">
        <v>724</v>
      </c>
      <c r="K469" s="21" t="s">
        <v>722</v>
      </c>
      <c r="L469" s="21" t="s">
        <v>648</v>
      </c>
    </row>
    <row r="470" spans="1:12" ht="60" x14ac:dyDescent="0.25">
      <c r="A470" s="78"/>
      <c r="B470" s="58" t="s">
        <v>190</v>
      </c>
      <c r="C470" s="25" t="s">
        <v>659</v>
      </c>
      <c r="D470" s="25" t="s">
        <v>660</v>
      </c>
      <c r="E470" s="1" t="s">
        <v>24</v>
      </c>
      <c r="F470" s="49" t="s">
        <v>40</v>
      </c>
      <c r="G470" s="49" t="s">
        <v>645</v>
      </c>
      <c r="H470" s="3" t="s">
        <v>1207</v>
      </c>
      <c r="I470" s="21" t="s">
        <v>194</v>
      </c>
      <c r="J470" s="21" t="s">
        <v>724</v>
      </c>
      <c r="K470" s="21" t="s">
        <v>722</v>
      </c>
      <c r="L470" s="21" t="s">
        <v>648</v>
      </c>
    </row>
    <row r="471" spans="1:12" ht="45" x14ac:dyDescent="0.25">
      <c r="A471" s="78"/>
      <c r="B471" s="58" t="s">
        <v>190</v>
      </c>
      <c r="C471" s="25" t="s">
        <v>699</v>
      </c>
      <c r="D471" s="25" t="s">
        <v>662</v>
      </c>
      <c r="E471" s="1" t="s">
        <v>24</v>
      </c>
      <c r="F471" s="49" t="s">
        <v>174</v>
      </c>
      <c r="G471" s="49" t="s">
        <v>663</v>
      </c>
      <c r="H471" s="3" t="s">
        <v>1207</v>
      </c>
      <c r="I471" s="21" t="s">
        <v>194</v>
      </c>
      <c r="J471" s="21" t="s">
        <v>724</v>
      </c>
      <c r="K471" s="21" t="s">
        <v>722</v>
      </c>
      <c r="L471" s="21" t="s">
        <v>722</v>
      </c>
    </row>
    <row r="472" spans="1:12" ht="180" x14ac:dyDescent="0.25">
      <c r="A472" s="77" t="s">
        <v>727</v>
      </c>
      <c r="B472" s="58" t="s">
        <v>728</v>
      </c>
      <c r="C472" s="52" t="s">
        <v>729</v>
      </c>
      <c r="D472" s="32" t="s">
        <v>730</v>
      </c>
      <c r="E472" s="1" t="s">
        <v>24</v>
      </c>
      <c r="F472" s="5" t="s">
        <v>40</v>
      </c>
      <c r="G472" s="13" t="s">
        <v>186</v>
      </c>
      <c r="H472" s="3" t="s">
        <v>1207</v>
      </c>
      <c r="I472" s="13" t="s">
        <v>201</v>
      </c>
      <c r="J472" s="5" t="s">
        <v>731</v>
      </c>
      <c r="K472" s="13" t="s">
        <v>732</v>
      </c>
      <c r="L472" s="5" t="s">
        <v>733</v>
      </c>
    </row>
    <row r="473" spans="1:12" ht="165" x14ac:dyDescent="0.25">
      <c r="A473" s="77"/>
      <c r="B473" s="58" t="s">
        <v>734</v>
      </c>
      <c r="C473" s="52" t="s">
        <v>735</v>
      </c>
      <c r="D473" s="32" t="s">
        <v>736</v>
      </c>
      <c r="E473" s="1" t="s">
        <v>24</v>
      </c>
      <c r="F473" s="5" t="s">
        <v>737</v>
      </c>
      <c r="G473" s="13" t="s">
        <v>186</v>
      </c>
      <c r="H473" s="3" t="s">
        <v>1207</v>
      </c>
      <c r="I473" s="13" t="s">
        <v>201</v>
      </c>
      <c r="J473" s="5" t="s">
        <v>731</v>
      </c>
      <c r="K473" s="13" t="s">
        <v>732</v>
      </c>
      <c r="L473" s="5" t="s">
        <v>733</v>
      </c>
    </row>
    <row r="474" spans="1:12" ht="135" x14ac:dyDescent="0.25">
      <c r="A474" s="77"/>
      <c r="B474" s="58" t="s">
        <v>734</v>
      </c>
      <c r="C474" s="52" t="s">
        <v>738</v>
      </c>
      <c r="D474" s="32" t="s">
        <v>739</v>
      </c>
      <c r="E474" s="1" t="s">
        <v>24</v>
      </c>
      <c r="F474" s="5" t="s">
        <v>737</v>
      </c>
      <c r="G474" s="13" t="s">
        <v>186</v>
      </c>
      <c r="H474" s="3" t="s">
        <v>1207</v>
      </c>
      <c r="I474" s="13" t="s">
        <v>201</v>
      </c>
      <c r="J474" s="5" t="s">
        <v>731</v>
      </c>
      <c r="K474" s="13" t="s">
        <v>740</v>
      </c>
      <c r="L474" s="5" t="s">
        <v>733</v>
      </c>
    </row>
    <row r="475" spans="1:12" ht="120" x14ac:dyDescent="0.25">
      <c r="A475" s="77"/>
      <c r="B475" s="58" t="s">
        <v>741</v>
      </c>
      <c r="C475" s="52" t="s">
        <v>742</v>
      </c>
      <c r="D475" s="32" t="s">
        <v>743</v>
      </c>
      <c r="E475" s="1" t="s">
        <v>24</v>
      </c>
      <c r="F475" s="5" t="s">
        <v>40</v>
      </c>
      <c r="G475" s="13" t="s">
        <v>186</v>
      </c>
      <c r="H475" s="3" t="s">
        <v>1207</v>
      </c>
      <c r="I475" s="13" t="s">
        <v>201</v>
      </c>
      <c r="J475" s="5" t="s">
        <v>731</v>
      </c>
      <c r="K475" s="13" t="s">
        <v>744</v>
      </c>
      <c r="L475" s="5" t="s">
        <v>733</v>
      </c>
    </row>
    <row r="476" spans="1:12" ht="45" x14ac:dyDescent="0.25">
      <c r="A476" s="77"/>
      <c r="B476" s="58" t="s">
        <v>728</v>
      </c>
      <c r="C476" s="52" t="s">
        <v>745</v>
      </c>
      <c r="D476" s="32" t="s">
        <v>746</v>
      </c>
      <c r="E476" s="1" t="s">
        <v>24</v>
      </c>
      <c r="F476" s="5" t="s">
        <v>747</v>
      </c>
      <c r="G476" s="13" t="s">
        <v>186</v>
      </c>
      <c r="H476" s="3" t="s">
        <v>1207</v>
      </c>
      <c r="I476" s="13"/>
      <c r="J476" s="5" t="s">
        <v>731</v>
      </c>
      <c r="K476" s="5" t="s">
        <v>740</v>
      </c>
      <c r="L476" s="5" t="s">
        <v>748</v>
      </c>
    </row>
    <row r="477" spans="1:12" ht="90" x14ac:dyDescent="0.25">
      <c r="A477" s="77"/>
      <c r="B477" s="58" t="s">
        <v>734</v>
      </c>
      <c r="C477" s="32" t="s">
        <v>749</v>
      </c>
      <c r="D477" s="32" t="s">
        <v>750</v>
      </c>
      <c r="E477" s="1" t="s">
        <v>24</v>
      </c>
      <c r="F477" s="5" t="s">
        <v>747</v>
      </c>
      <c r="G477" s="5" t="s">
        <v>186</v>
      </c>
      <c r="H477" s="3" t="s">
        <v>1207</v>
      </c>
      <c r="I477" s="5"/>
      <c r="J477" s="5" t="s">
        <v>731</v>
      </c>
      <c r="K477" s="5" t="s">
        <v>740</v>
      </c>
      <c r="L477" s="5" t="s">
        <v>748</v>
      </c>
    </row>
    <row r="478" spans="1:12" ht="120" x14ac:dyDescent="0.25">
      <c r="A478" s="77"/>
      <c r="B478" s="58" t="s">
        <v>751</v>
      </c>
      <c r="C478" s="32" t="s">
        <v>752</v>
      </c>
      <c r="D478" s="32" t="s">
        <v>753</v>
      </c>
      <c r="E478" s="1" t="s">
        <v>24</v>
      </c>
      <c r="F478" s="5" t="s">
        <v>747</v>
      </c>
      <c r="G478" s="5" t="s">
        <v>186</v>
      </c>
      <c r="H478" s="3" t="s">
        <v>1207</v>
      </c>
      <c r="I478" s="5"/>
      <c r="J478" s="5" t="s">
        <v>731</v>
      </c>
      <c r="K478" s="13" t="s">
        <v>732</v>
      </c>
      <c r="L478" s="5" t="s">
        <v>748</v>
      </c>
    </row>
    <row r="479" spans="1:12" ht="285" x14ac:dyDescent="0.25">
      <c r="A479" s="77"/>
      <c r="B479" s="58" t="s">
        <v>754</v>
      </c>
      <c r="C479" s="32" t="s">
        <v>755</v>
      </c>
      <c r="D479" s="32" t="s">
        <v>756</v>
      </c>
      <c r="E479" s="1" t="s">
        <v>24</v>
      </c>
      <c r="F479" s="5" t="s">
        <v>747</v>
      </c>
      <c r="G479" s="5" t="s">
        <v>186</v>
      </c>
      <c r="H479" s="3" t="s">
        <v>1207</v>
      </c>
      <c r="I479" s="5" t="s">
        <v>245</v>
      </c>
      <c r="J479" s="5" t="s">
        <v>731</v>
      </c>
      <c r="K479" s="13" t="s">
        <v>744</v>
      </c>
      <c r="L479" s="5" t="s">
        <v>748</v>
      </c>
    </row>
    <row r="480" spans="1:12" ht="75" x14ac:dyDescent="0.25">
      <c r="A480" s="77"/>
      <c r="B480" s="58" t="s">
        <v>754</v>
      </c>
      <c r="C480" s="52" t="s">
        <v>757</v>
      </c>
      <c r="D480" s="32" t="s">
        <v>758</v>
      </c>
      <c r="E480" s="1" t="s">
        <v>24</v>
      </c>
      <c r="F480" s="5" t="s">
        <v>40</v>
      </c>
      <c r="G480" s="13" t="s">
        <v>186</v>
      </c>
      <c r="H480" s="3" t="s">
        <v>1207</v>
      </c>
      <c r="I480" s="13" t="s">
        <v>245</v>
      </c>
      <c r="J480" s="5" t="s">
        <v>759</v>
      </c>
      <c r="K480" s="5" t="s">
        <v>757</v>
      </c>
      <c r="L480" s="5" t="s">
        <v>759</v>
      </c>
    </row>
    <row r="481" spans="1:12" ht="75" x14ac:dyDescent="0.25">
      <c r="A481" s="77"/>
      <c r="B481" s="58" t="s">
        <v>754</v>
      </c>
      <c r="C481" s="52" t="s">
        <v>760</v>
      </c>
      <c r="D481" s="32" t="s">
        <v>761</v>
      </c>
      <c r="E481" s="1" t="s">
        <v>24</v>
      </c>
      <c r="F481" s="5" t="s">
        <v>40</v>
      </c>
      <c r="G481" s="13" t="s">
        <v>186</v>
      </c>
      <c r="H481" s="3" t="s">
        <v>1207</v>
      </c>
      <c r="I481" s="13" t="s">
        <v>245</v>
      </c>
      <c r="J481" s="5" t="s">
        <v>731</v>
      </c>
      <c r="K481" s="5" t="s">
        <v>760</v>
      </c>
      <c r="L481" s="5" t="s">
        <v>760</v>
      </c>
    </row>
    <row r="482" spans="1:12" ht="75" x14ac:dyDescent="0.25">
      <c r="A482" s="77"/>
      <c r="B482" s="58" t="s">
        <v>754</v>
      </c>
      <c r="C482" s="52" t="s">
        <v>762</v>
      </c>
      <c r="D482" s="32" t="s">
        <v>763</v>
      </c>
      <c r="E482" s="1" t="s">
        <v>24</v>
      </c>
      <c r="F482" s="5" t="s">
        <v>764</v>
      </c>
      <c r="G482" s="13" t="s">
        <v>186</v>
      </c>
      <c r="H482" s="3" t="s">
        <v>1207</v>
      </c>
      <c r="I482" s="13"/>
      <c r="J482" s="5" t="s">
        <v>765</v>
      </c>
      <c r="K482" s="5" t="s">
        <v>766</v>
      </c>
      <c r="L482" s="5" t="s">
        <v>767</v>
      </c>
    </row>
    <row r="483" spans="1:12" ht="75" x14ac:dyDescent="0.25">
      <c r="A483" s="77"/>
      <c r="B483" s="58" t="s">
        <v>754</v>
      </c>
      <c r="C483" s="52" t="s">
        <v>768</v>
      </c>
      <c r="D483" s="32" t="s">
        <v>769</v>
      </c>
      <c r="E483" s="1" t="s">
        <v>24</v>
      </c>
      <c r="F483" s="1" t="s">
        <v>770</v>
      </c>
      <c r="G483" s="12" t="s">
        <v>186</v>
      </c>
      <c r="H483" s="3" t="s">
        <v>1207</v>
      </c>
      <c r="I483" s="12" t="s">
        <v>201</v>
      </c>
      <c r="J483" s="1" t="s">
        <v>771</v>
      </c>
      <c r="K483" s="1" t="s">
        <v>772</v>
      </c>
      <c r="L483" s="1" t="s">
        <v>773</v>
      </c>
    </row>
    <row r="484" spans="1:12" ht="75" x14ac:dyDescent="0.25">
      <c r="A484" s="77"/>
      <c r="B484" s="58" t="s">
        <v>754</v>
      </c>
      <c r="C484" s="52" t="s">
        <v>774</v>
      </c>
      <c r="D484" s="32" t="s">
        <v>775</v>
      </c>
      <c r="E484" s="1" t="s">
        <v>24</v>
      </c>
      <c r="F484" s="1" t="s">
        <v>770</v>
      </c>
      <c r="G484" s="12" t="s">
        <v>186</v>
      </c>
      <c r="H484" s="3" t="s">
        <v>1207</v>
      </c>
      <c r="I484" s="12" t="s">
        <v>201</v>
      </c>
      <c r="J484" s="1" t="s">
        <v>771</v>
      </c>
      <c r="K484" s="1" t="s">
        <v>776</v>
      </c>
      <c r="L484" s="1" t="s">
        <v>773</v>
      </c>
    </row>
    <row r="485" spans="1:12" ht="45" x14ac:dyDescent="0.25">
      <c r="A485" s="77"/>
      <c r="B485" s="58" t="s">
        <v>21</v>
      </c>
      <c r="C485" s="32" t="s">
        <v>777</v>
      </c>
      <c r="D485" s="32" t="s">
        <v>778</v>
      </c>
      <c r="E485" s="1" t="s">
        <v>24</v>
      </c>
      <c r="F485" s="5" t="s">
        <v>40</v>
      </c>
      <c r="G485" s="13" t="s">
        <v>186</v>
      </c>
      <c r="H485" s="3" t="s">
        <v>1207</v>
      </c>
      <c r="I485" s="13" t="s">
        <v>201</v>
      </c>
      <c r="J485" s="5" t="s">
        <v>731</v>
      </c>
      <c r="K485" s="13" t="s">
        <v>744</v>
      </c>
      <c r="L485" s="5" t="s">
        <v>748</v>
      </c>
    </row>
    <row r="486" spans="1:12" ht="60" x14ac:dyDescent="0.25">
      <c r="A486" s="77"/>
      <c r="B486" s="58" t="s">
        <v>779</v>
      </c>
      <c r="C486" s="11" t="s">
        <v>780</v>
      </c>
      <c r="D486" s="11" t="s">
        <v>781</v>
      </c>
      <c r="E486" s="1" t="s">
        <v>24</v>
      </c>
      <c r="F486" s="5" t="s">
        <v>40</v>
      </c>
      <c r="G486" s="13" t="s">
        <v>186</v>
      </c>
      <c r="H486" s="3" t="s">
        <v>1207</v>
      </c>
      <c r="I486" s="13" t="s">
        <v>201</v>
      </c>
      <c r="J486" s="5" t="s">
        <v>731</v>
      </c>
      <c r="K486" s="13" t="s">
        <v>732</v>
      </c>
      <c r="L486" s="5" t="s">
        <v>748</v>
      </c>
    </row>
    <row r="487" spans="1:12" ht="180" x14ac:dyDescent="0.25">
      <c r="A487" s="77" t="s">
        <v>782</v>
      </c>
      <c r="B487" s="58" t="s">
        <v>728</v>
      </c>
      <c r="C487" s="32" t="s">
        <v>729</v>
      </c>
      <c r="D487" s="32" t="s">
        <v>783</v>
      </c>
      <c r="E487" s="1" t="s">
        <v>24</v>
      </c>
      <c r="F487" s="5" t="s">
        <v>40</v>
      </c>
      <c r="G487" s="5" t="s">
        <v>186</v>
      </c>
      <c r="H487" s="3" t="s">
        <v>1207</v>
      </c>
      <c r="I487" s="5"/>
      <c r="J487" s="5" t="s">
        <v>731</v>
      </c>
      <c r="K487" s="5"/>
      <c r="L487" s="5"/>
    </row>
    <row r="488" spans="1:12" ht="105" x14ac:dyDescent="0.25">
      <c r="A488" s="77"/>
      <c r="B488" s="58" t="s">
        <v>784</v>
      </c>
      <c r="C488" s="32" t="s">
        <v>785</v>
      </c>
      <c r="D488" s="32" t="s">
        <v>786</v>
      </c>
      <c r="E488" s="1" t="s">
        <v>24</v>
      </c>
      <c r="F488" s="5" t="s">
        <v>737</v>
      </c>
      <c r="G488" s="5" t="s">
        <v>186</v>
      </c>
      <c r="H488" s="3" t="s">
        <v>1207</v>
      </c>
      <c r="I488" s="5"/>
      <c r="J488" s="5" t="s">
        <v>731</v>
      </c>
      <c r="K488" s="5"/>
      <c r="L488" s="5"/>
    </row>
    <row r="489" spans="1:12" ht="45" x14ac:dyDescent="0.25">
      <c r="A489" s="77"/>
      <c r="B489" s="58" t="s">
        <v>741</v>
      </c>
      <c r="C489" s="32" t="s">
        <v>742</v>
      </c>
      <c r="D489" s="32" t="s">
        <v>787</v>
      </c>
      <c r="E489" s="1" t="s">
        <v>24</v>
      </c>
      <c r="F489" s="5" t="s">
        <v>40</v>
      </c>
      <c r="G489" s="5" t="s">
        <v>186</v>
      </c>
      <c r="H489" s="3" t="s">
        <v>1207</v>
      </c>
      <c r="I489" s="5"/>
      <c r="J489" s="5" t="s">
        <v>731</v>
      </c>
      <c r="K489" s="5"/>
      <c r="L489" s="5"/>
    </row>
    <row r="490" spans="1:12" ht="45" x14ac:dyDescent="0.25">
      <c r="A490" s="77"/>
      <c r="B490" s="58" t="s">
        <v>21</v>
      </c>
      <c r="C490" s="32" t="s">
        <v>788</v>
      </c>
      <c r="D490" s="32" t="s">
        <v>789</v>
      </c>
      <c r="E490" s="1" t="s">
        <v>24</v>
      </c>
      <c r="F490" s="5" t="s">
        <v>40</v>
      </c>
      <c r="G490" s="5" t="s">
        <v>186</v>
      </c>
      <c r="H490" s="3" t="s">
        <v>1207</v>
      </c>
      <c r="I490" s="5"/>
      <c r="J490" s="5" t="s">
        <v>731</v>
      </c>
      <c r="K490" s="5" t="s">
        <v>757</v>
      </c>
      <c r="L490" s="5" t="s">
        <v>790</v>
      </c>
    </row>
    <row r="491" spans="1:12" ht="45" x14ac:dyDescent="0.25">
      <c r="A491" s="77"/>
      <c r="B491" s="58" t="s">
        <v>728</v>
      </c>
      <c r="C491" s="32" t="s">
        <v>791</v>
      </c>
      <c r="D491" s="32" t="s">
        <v>792</v>
      </c>
      <c r="E491" s="1" t="s">
        <v>24</v>
      </c>
      <c r="F491" s="5" t="s">
        <v>764</v>
      </c>
      <c r="G491" s="5" t="s">
        <v>186</v>
      </c>
      <c r="H491" s="3" t="s">
        <v>1207</v>
      </c>
      <c r="I491" s="5"/>
      <c r="J491" s="5" t="s">
        <v>731</v>
      </c>
      <c r="K491" s="5" t="s">
        <v>766</v>
      </c>
      <c r="L491" s="5" t="s">
        <v>748</v>
      </c>
    </row>
    <row r="492" spans="1:12" ht="45" x14ac:dyDescent="0.25">
      <c r="A492" s="77"/>
      <c r="B492" s="58" t="s">
        <v>728</v>
      </c>
      <c r="C492" s="32" t="s">
        <v>793</v>
      </c>
      <c r="D492" s="32" t="s">
        <v>794</v>
      </c>
      <c r="E492" s="1" t="s">
        <v>24</v>
      </c>
      <c r="F492" s="5" t="s">
        <v>658</v>
      </c>
      <c r="G492" s="5" t="s">
        <v>186</v>
      </c>
      <c r="H492" s="3" t="s">
        <v>1207</v>
      </c>
      <c r="I492" s="5"/>
      <c r="J492" s="5" t="s">
        <v>731</v>
      </c>
      <c r="K492" s="5" t="s">
        <v>766</v>
      </c>
      <c r="L492" s="5" t="s">
        <v>748</v>
      </c>
    </row>
    <row r="493" spans="1:12" ht="45" x14ac:dyDescent="0.25">
      <c r="A493" s="77"/>
      <c r="B493" s="58" t="s">
        <v>795</v>
      </c>
      <c r="C493" s="32" t="s">
        <v>796</v>
      </c>
      <c r="D493" s="32" t="s">
        <v>797</v>
      </c>
      <c r="E493" s="1" t="s">
        <v>24</v>
      </c>
      <c r="F493" s="5" t="s">
        <v>40</v>
      </c>
      <c r="G493" s="5" t="s">
        <v>186</v>
      </c>
      <c r="H493" s="3" t="s">
        <v>1207</v>
      </c>
      <c r="I493" s="5"/>
      <c r="J493" s="5" t="s">
        <v>731</v>
      </c>
      <c r="K493" s="5"/>
      <c r="L493" s="5"/>
    </row>
    <row r="494" spans="1:12" ht="45" x14ac:dyDescent="0.25">
      <c r="A494" s="77"/>
      <c r="B494" s="58" t="s">
        <v>728</v>
      </c>
      <c r="C494" s="32" t="s">
        <v>798</v>
      </c>
      <c r="D494" s="32" t="s">
        <v>799</v>
      </c>
      <c r="E494" s="1" t="s">
        <v>24</v>
      </c>
      <c r="F494" s="5" t="s">
        <v>747</v>
      </c>
      <c r="G494" s="5" t="s">
        <v>186</v>
      </c>
      <c r="H494" s="3" t="s">
        <v>1207</v>
      </c>
      <c r="I494" s="5"/>
      <c r="J494" s="5" t="s">
        <v>731</v>
      </c>
      <c r="K494" s="5" t="s">
        <v>733</v>
      </c>
      <c r="L494" s="5" t="s">
        <v>748</v>
      </c>
    </row>
    <row r="495" spans="1:12" ht="135" x14ac:dyDescent="0.25">
      <c r="A495" s="77"/>
      <c r="B495" s="58" t="s">
        <v>800</v>
      </c>
      <c r="C495" s="32" t="s">
        <v>801</v>
      </c>
      <c r="D495" s="32" t="s">
        <v>802</v>
      </c>
      <c r="E495" s="1" t="s">
        <v>24</v>
      </c>
      <c r="F495" s="5" t="s">
        <v>40</v>
      </c>
      <c r="G495" s="5" t="s">
        <v>186</v>
      </c>
      <c r="H495" s="3" t="s">
        <v>1207</v>
      </c>
      <c r="I495" s="5" t="s">
        <v>375</v>
      </c>
      <c r="J495" s="5" t="s">
        <v>803</v>
      </c>
      <c r="K495" s="5" t="s">
        <v>804</v>
      </c>
      <c r="L495" s="5" t="s">
        <v>805</v>
      </c>
    </row>
    <row r="496" spans="1:12" ht="60" x14ac:dyDescent="0.25">
      <c r="A496" s="77"/>
      <c r="B496" s="58" t="s">
        <v>728</v>
      </c>
      <c r="C496" s="32" t="s">
        <v>806</v>
      </c>
      <c r="D496" s="32" t="s">
        <v>807</v>
      </c>
      <c r="E496" s="1" t="s">
        <v>24</v>
      </c>
      <c r="F496" s="5" t="s">
        <v>40</v>
      </c>
      <c r="G496" s="5" t="s">
        <v>186</v>
      </c>
      <c r="H496" s="3" t="s">
        <v>1207</v>
      </c>
      <c r="I496" s="5" t="s">
        <v>375</v>
      </c>
      <c r="J496" s="5" t="s">
        <v>803</v>
      </c>
      <c r="K496" s="5" t="s">
        <v>805</v>
      </c>
      <c r="L496" s="5" t="s">
        <v>805</v>
      </c>
    </row>
    <row r="497" spans="1:12" ht="45" x14ac:dyDescent="0.25">
      <c r="A497" s="77"/>
      <c r="B497" s="58" t="s">
        <v>728</v>
      </c>
      <c r="C497" s="32" t="s">
        <v>808</v>
      </c>
      <c r="D497" s="32" t="s">
        <v>809</v>
      </c>
      <c r="E497" s="1" t="s">
        <v>24</v>
      </c>
      <c r="F497" s="5" t="s">
        <v>40</v>
      </c>
      <c r="G497" s="5" t="s">
        <v>186</v>
      </c>
      <c r="H497" s="3" t="s">
        <v>1207</v>
      </c>
      <c r="I497" s="5" t="s">
        <v>375</v>
      </c>
      <c r="J497" s="5" t="s">
        <v>803</v>
      </c>
      <c r="K497" s="5" t="s">
        <v>805</v>
      </c>
      <c r="L497" s="5" t="s">
        <v>805</v>
      </c>
    </row>
    <row r="498" spans="1:12" ht="45" x14ac:dyDescent="0.25">
      <c r="A498" s="77"/>
      <c r="B498" s="58" t="s">
        <v>56</v>
      </c>
      <c r="C498" s="32" t="s">
        <v>810</v>
      </c>
      <c r="D498" s="32" t="s">
        <v>811</v>
      </c>
      <c r="E498" s="1" t="s">
        <v>24</v>
      </c>
      <c r="F498" s="5" t="s">
        <v>40</v>
      </c>
      <c r="G498" s="5" t="s">
        <v>186</v>
      </c>
      <c r="H498" s="3" t="s">
        <v>1207</v>
      </c>
      <c r="I498" s="5" t="s">
        <v>201</v>
      </c>
      <c r="J498" s="5" t="s">
        <v>803</v>
      </c>
      <c r="K498" s="5" t="s">
        <v>805</v>
      </c>
      <c r="L498" s="5" t="s">
        <v>805</v>
      </c>
    </row>
    <row r="499" spans="1:12" ht="90" x14ac:dyDescent="0.25">
      <c r="A499" s="77"/>
      <c r="B499" s="58" t="s">
        <v>795</v>
      </c>
      <c r="C499" s="32" t="s">
        <v>812</v>
      </c>
      <c r="D499" s="32" t="s">
        <v>813</v>
      </c>
      <c r="E499" s="1" t="s">
        <v>24</v>
      </c>
      <c r="F499" s="5" t="s">
        <v>40</v>
      </c>
      <c r="G499" s="5" t="s">
        <v>186</v>
      </c>
      <c r="H499" s="3" t="s">
        <v>1207</v>
      </c>
      <c r="I499" s="5" t="s">
        <v>375</v>
      </c>
      <c r="J499" s="53" t="s">
        <v>814</v>
      </c>
      <c r="K499" s="5" t="s">
        <v>805</v>
      </c>
      <c r="L499" s="5" t="s">
        <v>805</v>
      </c>
    </row>
    <row r="500" spans="1:12" ht="45" x14ac:dyDescent="0.25">
      <c r="A500" s="77"/>
      <c r="B500" s="58" t="s">
        <v>795</v>
      </c>
      <c r="C500" s="32" t="s">
        <v>815</v>
      </c>
      <c r="D500" s="32" t="s">
        <v>816</v>
      </c>
      <c r="E500" s="1" t="s">
        <v>24</v>
      </c>
      <c r="F500" s="5" t="s">
        <v>40</v>
      </c>
      <c r="G500" s="5" t="s">
        <v>186</v>
      </c>
      <c r="H500" s="3" t="s">
        <v>1207</v>
      </c>
      <c r="I500" s="5" t="s">
        <v>375</v>
      </c>
      <c r="J500" s="5" t="s">
        <v>803</v>
      </c>
      <c r="K500" s="5" t="s">
        <v>817</v>
      </c>
      <c r="L500" s="5" t="s">
        <v>817</v>
      </c>
    </row>
    <row r="501" spans="1:12" ht="60" x14ac:dyDescent="0.25">
      <c r="A501" s="77"/>
      <c r="B501" s="58" t="s">
        <v>795</v>
      </c>
      <c r="C501" s="32" t="s">
        <v>818</v>
      </c>
      <c r="D501" s="32" t="s">
        <v>819</v>
      </c>
      <c r="E501" s="1" t="s">
        <v>24</v>
      </c>
      <c r="F501" s="5" t="s">
        <v>40</v>
      </c>
      <c r="G501" s="5" t="s">
        <v>186</v>
      </c>
      <c r="H501" s="3" t="s">
        <v>1207</v>
      </c>
      <c r="I501" s="5" t="s">
        <v>375</v>
      </c>
      <c r="J501" s="5" t="s">
        <v>803</v>
      </c>
      <c r="K501" s="5" t="s">
        <v>817</v>
      </c>
      <c r="L501" s="5" t="s">
        <v>817</v>
      </c>
    </row>
    <row r="502" spans="1:12" ht="45" x14ac:dyDescent="0.25">
      <c r="A502" s="77"/>
      <c r="B502" s="58" t="s">
        <v>795</v>
      </c>
      <c r="C502" s="32" t="s">
        <v>820</v>
      </c>
      <c r="D502" s="32" t="s">
        <v>821</v>
      </c>
      <c r="E502" s="1" t="s">
        <v>24</v>
      </c>
      <c r="F502" s="5" t="s">
        <v>40</v>
      </c>
      <c r="G502" s="5" t="s">
        <v>186</v>
      </c>
      <c r="H502" s="3" t="s">
        <v>1207</v>
      </c>
      <c r="I502" s="5" t="s">
        <v>375</v>
      </c>
      <c r="J502" s="5" t="s">
        <v>803</v>
      </c>
      <c r="K502" s="5" t="s">
        <v>817</v>
      </c>
      <c r="L502" s="5" t="s">
        <v>817</v>
      </c>
    </row>
    <row r="503" spans="1:12" ht="45" x14ac:dyDescent="0.25">
      <c r="A503" s="77"/>
      <c r="B503" s="58" t="s">
        <v>784</v>
      </c>
      <c r="C503" s="32" t="s">
        <v>822</v>
      </c>
      <c r="D503" s="32" t="s">
        <v>823</v>
      </c>
      <c r="E503" s="1" t="s">
        <v>24</v>
      </c>
      <c r="F503" s="5" t="s">
        <v>40</v>
      </c>
      <c r="G503" s="5" t="s">
        <v>186</v>
      </c>
      <c r="H503" s="3" t="s">
        <v>1207</v>
      </c>
      <c r="I503" s="5" t="s">
        <v>375</v>
      </c>
      <c r="J503" s="5" t="s">
        <v>803</v>
      </c>
      <c r="K503" s="5" t="s">
        <v>817</v>
      </c>
      <c r="L503" s="5" t="s">
        <v>817</v>
      </c>
    </row>
    <row r="504" spans="1:12" ht="45" x14ac:dyDescent="0.25">
      <c r="A504" s="77"/>
      <c r="B504" s="58" t="s">
        <v>21</v>
      </c>
      <c r="C504" s="32" t="s">
        <v>824</v>
      </c>
      <c r="D504" s="32" t="s">
        <v>778</v>
      </c>
      <c r="E504" s="1" t="s">
        <v>24</v>
      </c>
      <c r="F504" s="5" t="s">
        <v>40</v>
      </c>
      <c r="G504" s="5" t="s">
        <v>186</v>
      </c>
      <c r="H504" s="3" t="s">
        <v>1207</v>
      </c>
      <c r="I504" s="5" t="s">
        <v>220</v>
      </c>
      <c r="J504" s="5" t="s">
        <v>803</v>
      </c>
      <c r="K504" s="5" t="s">
        <v>817</v>
      </c>
      <c r="L504" s="5" t="s">
        <v>817</v>
      </c>
    </row>
    <row r="505" spans="1:12" ht="45" x14ac:dyDescent="0.25">
      <c r="A505" s="71" t="s">
        <v>825</v>
      </c>
      <c r="B505" s="58" t="s">
        <v>21</v>
      </c>
      <c r="C505" s="54" t="s">
        <v>826</v>
      </c>
      <c r="D505" s="28" t="s">
        <v>827</v>
      </c>
      <c r="E505" s="1" t="s">
        <v>24</v>
      </c>
      <c r="F505" s="26" t="s">
        <v>764</v>
      </c>
      <c r="G505" s="26" t="s">
        <v>26</v>
      </c>
      <c r="H505" s="3" t="s">
        <v>1207</v>
      </c>
      <c r="I505" s="5" t="s">
        <v>50</v>
      </c>
      <c r="J505" s="27" t="s">
        <v>723</v>
      </c>
      <c r="K505" s="13" t="s">
        <v>828</v>
      </c>
      <c r="L505" s="4" t="s">
        <v>829</v>
      </c>
    </row>
    <row r="506" spans="1:12" ht="60" x14ac:dyDescent="0.25">
      <c r="A506" s="71"/>
      <c r="B506" s="58" t="s">
        <v>830</v>
      </c>
      <c r="C506" s="54" t="s">
        <v>694</v>
      </c>
      <c r="D506" s="28" t="s">
        <v>831</v>
      </c>
      <c r="E506" s="1" t="s">
        <v>24</v>
      </c>
      <c r="F506" s="26" t="s">
        <v>764</v>
      </c>
      <c r="G506" s="26" t="s">
        <v>26</v>
      </c>
      <c r="H506" s="3" t="s">
        <v>1207</v>
      </c>
      <c r="I506" s="5" t="s">
        <v>50</v>
      </c>
      <c r="J506" s="27" t="s">
        <v>723</v>
      </c>
      <c r="K506" s="13" t="s">
        <v>828</v>
      </c>
      <c r="L506" s="4" t="s">
        <v>829</v>
      </c>
    </row>
    <row r="507" spans="1:12" ht="60" x14ac:dyDescent="0.25">
      <c r="A507" s="71"/>
      <c r="B507" s="58" t="s">
        <v>830</v>
      </c>
      <c r="C507" s="54" t="s">
        <v>109</v>
      </c>
      <c r="D507" s="28" t="s">
        <v>832</v>
      </c>
      <c r="E507" s="1" t="s">
        <v>24</v>
      </c>
      <c r="F507" s="26" t="s">
        <v>168</v>
      </c>
      <c r="G507" s="26" t="s">
        <v>26</v>
      </c>
      <c r="H507" s="3" t="s">
        <v>1207</v>
      </c>
      <c r="I507" s="5" t="s">
        <v>50</v>
      </c>
      <c r="J507" s="5" t="s">
        <v>833</v>
      </c>
      <c r="K507" s="13" t="s">
        <v>828</v>
      </c>
      <c r="L507" s="4" t="s">
        <v>829</v>
      </c>
    </row>
    <row r="508" spans="1:12" ht="45" x14ac:dyDescent="0.25">
      <c r="A508" s="71"/>
      <c r="B508" s="58" t="s">
        <v>830</v>
      </c>
      <c r="C508" s="54" t="s">
        <v>37</v>
      </c>
      <c r="D508" s="28" t="s">
        <v>834</v>
      </c>
      <c r="E508" s="1" t="s">
        <v>24</v>
      </c>
      <c r="F508" s="26" t="s">
        <v>835</v>
      </c>
      <c r="G508" s="26" t="s">
        <v>26</v>
      </c>
      <c r="H508" s="3" t="s">
        <v>1207</v>
      </c>
      <c r="I508" s="5" t="s">
        <v>50</v>
      </c>
      <c r="J508" s="5" t="s">
        <v>833</v>
      </c>
      <c r="K508" s="4" t="s">
        <v>836</v>
      </c>
      <c r="L508" s="4" t="s">
        <v>829</v>
      </c>
    </row>
    <row r="509" spans="1:12" ht="135" x14ac:dyDescent="0.25">
      <c r="A509" s="71"/>
      <c r="B509" s="58" t="s">
        <v>837</v>
      </c>
      <c r="C509" s="28" t="s">
        <v>838</v>
      </c>
      <c r="D509" s="28" t="s">
        <v>839</v>
      </c>
      <c r="E509" s="1" t="s">
        <v>24</v>
      </c>
      <c r="F509" s="26" t="s">
        <v>764</v>
      </c>
      <c r="G509" s="26" t="s">
        <v>26</v>
      </c>
      <c r="H509" s="3" t="s">
        <v>1207</v>
      </c>
      <c r="I509" s="5" t="s">
        <v>50</v>
      </c>
      <c r="J509" s="27" t="s">
        <v>723</v>
      </c>
      <c r="K509" s="13" t="s">
        <v>828</v>
      </c>
      <c r="L509" s="4" t="s">
        <v>829</v>
      </c>
    </row>
    <row r="510" spans="1:12" ht="45" x14ac:dyDescent="0.25">
      <c r="A510" s="71"/>
      <c r="B510" s="58" t="s">
        <v>840</v>
      </c>
      <c r="C510" s="54" t="s">
        <v>841</v>
      </c>
      <c r="D510" s="28" t="s">
        <v>842</v>
      </c>
      <c r="E510" s="1" t="s">
        <v>24</v>
      </c>
      <c r="F510" s="26" t="s">
        <v>174</v>
      </c>
      <c r="G510" s="26" t="s">
        <v>843</v>
      </c>
      <c r="H510" s="3" t="s">
        <v>1207</v>
      </c>
      <c r="I510" s="5" t="s">
        <v>245</v>
      </c>
      <c r="J510" s="5" t="s">
        <v>833</v>
      </c>
      <c r="K510" s="13" t="s">
        <v>828</v>
      </c>
      <c r="L510" s="4" t="s">
        <v>844</v>
      </c>
    </row>
    <row r="511" spans="1:12" ht="45" x14ac:dyDescent="0.25">
      <c r="A511" s="71"/>
      <c r="B511" s="58" t="s">
        <v>576</v>
      </c>
      <c r="C511" s="54" t="s">
        <v>845</v>
      </c>
      <c r="D511" s="28" t="s">
        <v>846</v>
      </c>
      <c r="E511" s="1" t="s">
        <v>24</v>
      </c>
      <c r="F511" s="26" t="s">
        <v>48</v>
      </c>
      <c r="G511" s="26" t="s">
        <v>847</v>
      </c>
      <c r="H511" s="3" t="s">
        <v>1207</v>
      </c>
      <c r="I511" s="5" t="s">
        <v>50</v>
      </c>
      <c r="J511" s="27" t="s">
        <v>723</v>
      </c>
      <c r="K511" s="13" t="s">
        <v>828</v>
      </c>
      <c r="L511" s="5" t="s">
        <v>844</v>
      </c>
    </row>
    <row r="512" spans="1:12" ht="53.25" x14ac:dyDescent="0.25">
      <c r="A512" s="77" t="s">
        <v>848</v>
      </c>
      <c r="B512" s="58" t="s">
        <v>372</v>
      </c>
      <c r="C512" s="32" t="s">
        <v>849</v>
      </c>
      <c r="D512" s="11" t="s">
        <v>850</v>
      </c>
      <c r="E512" s="1" t="s">
        <v>24</v>
      </c>
      <c r="F512" s="4" t="s">
        <v>851</v>
      </c>
      <c r="G512" s="4" t="s">
        <v>851</v>
      </c>
      <c r="H512" s="3" t="s">
        <v>1207</v>
      </c>
      <c r="I512" s="13" t="s">
        <v>375</v>
      </c>
      <c r="J512" s="39" t="s">
        <v>852</v>
      </c>
      <c r="K512" s="13" t="s">
        <v>853</v>
      </c>
      <c r="L512" s="13" t="s">
        <v>854</v>
      </c>
    </row>
    <row r="513" spans="1:12" ht="90" x14ac:dyDescent="0.25">
      <c r="A513" s="77"/>
      <c r="B513" s="58" t="s">
        <v>372</v>
      </c>
      <c r="C513" s="32" t="s">
        <v>21</v>
      </c>
      <c r="D513" s="11" t="s">
        <v>855</v>
      </c>
      <c r="E513" s="1" t="s">
        <v>24</v>
      </c>
      <c r="F513" s="4" t="s">
        <v>851</v>
      </c>
      <c r="G513" s="4" t="s">
        <v>851</v>
      </c>
      <c r="H513" s="3" t="s">
        <v>1207</v>
      </c>
      <c r="I513" s="13" t="s">
        <v>375</v>
      </c>
      <c r="J513" s="13" t="s">
        <v>856</v>
      </c>
      <c r="K513" s="13" t="s">
        <v>853</v>
      </c>
      <c r="L513" s="13" t="s">
        <v>854</v>
      </c>
    </row>
    <row r="514" spans="1:12" ht="53.25" x14ac:dyDescent="0.25">
      <c r="A514" s="77"/>
      <c r="B514" s="58" t="s">
        <v>372</v>
      </c>
      <c r="C514" s="35" t="s">
        <v>94</v>
      </c>
      <c r="D514" s="11" t="s">
        <v>857</v>
      </c>
      <c r="E514" s="1" t="s">
        <v>24</v>
      </c>
      <c r="F514" s="4" t="s">
        <v>851</v>
      </c>
      <c r="G514" s="4" t="s">
        <v>851</v>
      </c>
      <c r="H514" s="3" t="s">
        <v>1207</v>
      </c>
      <c r="I514" s="13" t="s">
        <v>375</v>
      </c>
      <c r="J514" s="39" t="s">
        <v>852</v>
      </c>
      <c r="K514" s="13" t="s">
        <v>853</v>
      </c>
      <c r="L514" s="13" t="s">
        <v>854</v>
      </c>
    </row>
    <row r="515" spans="1:12" ht="240" x14ac:dyDescent="0.25">
      <c r="A515" s="77"/>
      <c r="B515" s="58" t="s">
        <v>372</v>
      </c>
      <c r="C515" s="32" t="s">
        <v>858</v>
      </c>
      <c r="D515" s="11" t="s">
        <v>859</v>
      </c>
      <c r="E515" s="1" t="s">
        <v>24</v>
      </c>
      <c r="F515" s="4" t="s">
        <v>851</v>
      </c>
      <c r="G515" s="4" t="s">
        <v>851</v>
      </c>
      <c r="H515" s="3" t="s">
        <v>1207</v>
      </c>
      <c r="I515" s="13" t="s">
        <v>375</v>
      </c>
      <c r="J515" s="39" t="s">
        <v>852</v>
      </c>
      <c r="K515" s="13" t="s">
        <v>853</v>
      </c>
      <c r="L515" s="13" t="s">
        <v>854</v>
      </c>
    </row>
    <row r="516" spans="1:12" ht="240" x14ac:dyDescent="0.25">
      <c r="A516" s="77"/>
      <c r="B516" s="58" t="s">
        <v>372</v>
      </c>
      <c r="C516" s="32" t="s">
        <v>116</v>
      </c>
      <c r="D516" s="11" t="s">
        <v>860</v>
      </c>
      <c r="E516" s="1" t="s">
        <v>24</v>
      </c>
      <c r="F516" s="4" t="s">
        <v>851</v>
      </c>
      <c r="G516" s="4" t="s">
        <v>851</v>
      </c>
      <c r="H516" s="3" t="s">
        <v>1207</v>
      </c>
      <c r="I516" s="13" t="s">
        <v>375</v>
      </c>
      <c r="J516" s="39" t="s">
        <v>852</v>
      </c>
      <c r="K516" s="13" t="s">
        <v>853</v>
      </c>
      <c r="L516" s="13" t="s">
        <v>854</v>
      </c>
    </row>
    <row r="517" spans="1:12" ht="60" x14ac:dyDescent="0.25">
      <c r="A517" s="77"/>
      <c r="B517" s="58" t="s">
        <v>372</v>
      </c>
      <c r="C517" s="32" t="s">
        <v>95</v>
      </c>
      <c r="D517" s="11" t="s">
        <v>861</v>
      </c>
      <c r="E517" s="1" t="s">
        <v>24</v>
      </c>
      <c r="F517" s="4" t="s">
        <v>851</v>
      </c>
      <c r="G517" s="4" t="s">
        <v>851</v>
      </c>
      <c r="H517" s="3" t="s">
        <v>1207</v>
      </c>
      <c r="I517" s="13" t="s">
        <v>375</v>
      </c>
      <c r="J517" s="39" t="s">
        <v>852</v>
      </c>
      <c r="K517" s="13" t="s">
        <v>853</v>
      </c>
      <c r="L517" s="13" t="s">
        <v>854</v>
      </c>
    </row>
    <row r="518" spans="1:12" ht="53.25" x14ac:dyDescent="0.25">
      <c r="A518" s="77"/>
      <c r="B518" s="58" t="s">
        <v>372</v>
      </c>
      <c r="C518" s="32" t="s">
        <v>105</v>
      </c>
      <c r="D518" s="11" t="s">
        <v>862</v>
      </c>
      <c r="E518" s="1" t="s">
        <v>24</v>
      </c>
      <c r="F518" s="4" t="s">
        <v>851</v>
      </c>
      <c r="G518" s="4" t="s">
        <v>851</v>
      </c>
      <c r="H518" s="3" t="s">
        <v>1207</v>
      </c>
      <c r="I518" s="13" t="s">
        <v>375</v>
      </c>
      <c r="J518" s="39" t="s">
        <v>852</v>
      </c>
      <c r="K518" s="13" t="s">
        <v>853</v>
      </c>
      <c r="L518" s="13" t="s">
        <v>854</v>
      </c>
    </row>
    <row r="519" spans="1:12" ht="60" x14ac:dyDescent="0.25">
      <c r="A519" s="77"/>
      <c r="B519" s="58" t="s">
        <v>372</v>
      </c>
      <c r="C519" s="32" t="s">
        <v>863</v>
      </c>
      <c r="D519" s="32" t="s">
        <v>864</v>
      </c>
      <c r="E519" s="1" t="s">
        <v>24</v>
      </c>
      <c r="F519" s="4" t="s">
        <v>851</v>
      </c>
      <c r="G519" s="4" t="s">
        <v>851</v>
      </c>
      <c r="H519" s="3" t="s">
        <v>1207</v>
      </c>
      <c r="I519" s="13" t="s">
        <v>375</v>
      </c>
      <c r="J519" s="39" t="s">
        <v>865</v>
      </c>
      <c r="K519" s="13" t="s">
        <v>853</v>
      </c>
      <c r="L519" s="13" t="s">
        <v>854</v>
      </c>
    </row>
    <row r="520" spans="1:12" ht="30" x14ac:dyDescent="0.25">
      <c r="A520" s="77"/>
      <c r="B520" s="58" t="s">
        <v>372</v>
      </c>
      <c r="C520" s="32" t="s">
        <v>866</v>
      </c>
      <c r="D520" s="11" t="s">
        <v>867</v>
      </c>
      <c r="E520" s="1" t="s">
        <v>24</v>
      </c>
      <c r="F520" s="5" t="s">
        <v>48</v>
      </c>
      <c r="G520" s="5" t="s">
        <v>48</v>
      </c>
      <c r="H520" s="3" t="s">
        <v>1207</v>
      </c>
      <c r="I520" s="13" t="s">
        <v>375</v>
      </c>
      <c r="J520" s="13" t="s">
        <v>856</v>
      </c>
      <c r="K520" s="13" t="s">
        <v>853</v>
      </c>
      <c r="L520" s="13" t="s">
        <v>854</v>
      </c>
    </row>
    <row r="521" spans="1:12" ht="30" x14ac:dyDescent="0.25">
      <c r="A521" s="77"/>
      <c r="B521" s="58" t="s">
        <v>372</v>
      </c>
      <c r="C521" s="32" t="s">
        <v>868</v>
      </c>
      <c r="D521" s="11" t="s">
        <v>869</v>
      </c>
      <c r="E521" s="1" t="s">
        <v>24</v>
      </c>
      <c r="F521" s="5" t="s">
        <v>48</v>
      </c>
      <c r="G521" s="5" t="s">
        <v>48</v>
      </c>
      <c r="H521" s="3" t="s">
        <v>1207</v>
      </c>
      <c r="I521" s="13" t="s">
        <v>375</v>
      </c>
      <c r="J521" s="13" t="s">
        <v>870</v>
      </c>
      <c r="K521" s="13" t="s">
        <v>853</v>
      </c>
      <c r="L521" s="13" t="s">
        <v>854</v>
      </c>
    </row>
    <row r="522" spans="1:12" ht="60" x14ac:dyDescent="0.25">
      <c r="A522" s="77"/>
      <c r="B522" s="58" t="s">
        <v>372</v>
      </c>
      <c r="C522" s="32" t="s">
        <v>871</v>
      </c>
      <c r="D522" s="11" t="s">
        <v>872</v>
      </c>
      <c r="E522" s="1" t="s">
        <v>24</v>
      </c>
      <c r="F522" s="5" t="s">
        <v>62</v>
      </c>
      <c r="G522" s="5" t="s">
        <v>62</v>
      </c>
      <c r="H522" s="3" t="s">
        <v>1207</v>
      </c>
      <c r="I522" s="13" t="s">
        <v>375</v>
      </c>
      <c r="J522" s="13" t="s">
        <v>873</v>
      </c>
      <c r="K522" s="13" t="s">
        <v>853</v>
      </c>
      <c r="L522" s="13" t="s">
        <v>854</v>
      </c>
    </row>
    <row r="523" spans="1:12" ht="60" x14ac:dyDescent="0.25">
      <c r="A523" s="77"/>
      <c r="B523" s="58" t="s">
        <v>874</v>
      </c>
      <c r="C523" s="32" t="s">
        <v>875</v>
      </c>
      <c r="D523" s="11" t="s">
        <v>876</v>
      </c>
      <c r="E523" s="1" t="s">
        <v>24</v>
      </c>
      <c r="F523" s="5" t="s">
        <v>62</v>
      </c>
      <c r="G523" s="5" t="s">
        <v>62</v>
      </c>
      <c r="H523" s="3" t="s">
        <v>1207</v>
      </c>
      <c r="I523" s="13" t="s">
        <v>375</v>
      </c>
      <c r="J523" s="39" t="s">
        <v>877</v>
      </c>
      <c r="K523" s="13" t="s">
        <v>853</v>
      </c>
      <c r="L523" s="13" t="s">
        <v>854</v>
      </c>
    </row>
    <row r="524" spans="1:12" ht="165" x14ac:dyDescent="0.25">
      <c r="A524" s="77"/>
      <c r="B524" s="58" t="s">
        <v>874</v>
      </c>
      <c r="C524" s="32" t="s">
        <v>878</v>
      </c>
      <c r="D524" s="11" t="s">
        <v>879</v>
      </c>
      <c r="E524" s="1" t="s">
        <v>24</v>
      </c>
      <c r="F524" s="5" t="s">
        <v>62</v>
      </c>
      <c r="G524" s="5" t="s">
        <v>62</v>
      </c>
      <c r="H524" s="3" t="s">
        <v>1207</v>
      </c>
      <c r="I524" s="13" t="s">
        <v>375</v>
      </c>
      <c r="J524" s="39" t="s">
        <v>880</v>
      </c>
      <c r="K524" s="13" t="s">
        <v>853</v>
      </c>
      <c r="L524" s="13" t="s">
        <v>854</v>
      </c>
    </row>
    <row r="525" spans="1:12" ht="45" x14ac:dyDescent="0.25">
      <c r="A525" s="77"/>
      <c r="B525" s="58" t="s">
        <v>874</v>
      </c>
      <c r="C525" s="32" t="s">
        <v>881</v>
      </c>
      <c r="D525" s="11" t="s">
        <v>882</v>
      </c>
      <c r="E525" s="1" t="s">
        <v>24</v>
      </c>
      <c r="F525" s="5" t="s">
        <v>62</v>
      </c>
      <c r="G525" s="5" t="s">
        <v>62</v>
      </c>
      <c r="H525" s="3" t="s">
        <v>1207</v>
      </c>
      <c r="I525" s="13" t="s">
        <v>375</v>
      </c>
      <c r="J525" s="39" t="s">
        <v>883</v>
      </c>
      <c r="K525" s="13" t="s">
        <v>853</v>
      </c>
      <c r="L525" s="13" t="s">
        <v>854</v>
      </c>
    </row>
    <row r="526" spans="1:12" ht="60" x14ac:dyDescent="0.25">
      <c r="A526" s="77"/>
      <c r="B526" s="58" t="s">
        <v>874</v>
      </c>
      <c r="C526" s="32" t="s">
        <v>884</v>
      </c>
      <c r="D526" s="11" t="s">
        <v>885</v>
      </c>
      <c r="E526" s="1" t="s">
        <v>24</v>
      </c>
      <c r="F526" s="5" t="s">
        <v>62</v>
      </c>
      <c r="G526" s="5" t="s">
        <v>62</v>
      </c>
      <c r="H526" s="3" t="s">
        <v>1207</v>
      </c>
      <c r="I526" s="13" t="s">
        <v>375</v>
      </c>
      <c r="J526" s="39" t="s">
        <v>877</v>
      </c>
      <c r="K526" s="13" t="s">
        <v>853</v>
      </c>
      <c r="L526" s="13" t="s">
        <v>854</v>
      </c>
    </row>
    <row r="527" spans="1:12" ht="60" x14ac:dyDescent="0.25">
      <c r="A527" s="77" t="s">
        <v>886</v>
      </c>
      <c r="B527" s="58" t="s">
        <v>887</v>
      </c>
      <c r="C527" s="18" t="s">
        <v>887</v>
      </c>
      <c r="D527" s="18" t="s">
        <v>888</v>
      </c>
      <c r="E527" s="1" t="s">
        <v>24</v>
      </c>
      <c r="F527" s="21" t="s">
        <v>59</v>
      </c>
      <c r="G527" s="13" t="s">
        <v>186</v>
      </c>
      <c r="H527" s="3" t="s">
        <v>1207</v>
      </c>
      <c r="I527" s="13" t="s">
        <v>201</v>
      </c>
      <c r="J527" s="29" t="s">
        <v>889</v>
      </c>
      <c r="K527" s="13" t="s">
        <v>890</v>
      </c>
      <c r="L527" s="13" t="s">
        <v>891</v>
      </c>
    </row>
    <row r="528" spans="1:12" ht="60" x14ac:dyDescent="0.25">
      <c r="A528" s="77"/>
      <c r="B528" s="58" t="s">
        <v>892</v>
      </c>
      <c r="C528" s="18" t="s">
        <v>892</v>
      </c>
      <c r="D528" s="18" t="s">
        <v>893</v>
      </c>
      <c r="E528" s="1" t="s">
        <v>24</v>
      </c>
      <c r="F528" s="21" t="s">
        <v>59</v>
      </c>
      <c r="G528" s="13" t="s">
        <v>186</v>
      </c>
      <c r="H528" s="3" t="s">
        <v>1207</v>
      </c>
      <c r="I528" s="13" t="s">
        <v>201</v>
      </c>
      <c r="J528" s="29" t="s">
        <v>894</v>
      </c>
      <c r="K528" s="13" t="s">
        <v>895</v>
      </c>
      <c r="L528" s="13" t="s">
        <v>891</v>
      </c>
    </row>
    <row r="529" spans="1:12" ht="60" x14ac:dyDescent="0.25">
      <c r="A529" s="77"/>
      <c r="B529" s="58" t="s">
        <v>119</v>
      </c>
      <c r="C529" s="18" t="s">
        <v>119</v>
      </c>
      <c r="D529" s="18" t="s">
        <v>896</v>
      </c>
      <c r="E529" s="1" t="s">
        <v>24</v>
      </c>
      <c r="F529" s="21" t="s">
        <v>59</v>
      </c>
      <c r="G529" s="13" t="s">
        <v>186</v>
      </c>
      <c r="H529" s="3" t="s">
        <v>1207</v>
      </c>
      <c r="I529" s="13" t="s">
        <v>201</v>
      </c>
      <c r="J529" s="29" t="s">
        <v>897</v>
      </c>
      <c r="K529" s="13" t="s">
        <v>898</v>
      </c>
      <c r="L529" s="13" t="s">
        <v>891</v>
      </c>
    </row>
    <row r="530" spans="1:12" ht="90" x14ac:dyDescent="0.25">
      <c r="A530" s="77"/>
      <c r="B530" s="58" t="s">
        <v>899</v>
      </c>
      <c r="C530" s="18" t="s">
        <v>899</v>
      </c>
      <c r="D530" s="18" t="s">
        <v>900</v>
      </c>
      <c r="E530" s="1" t="s">
        <v>24</v>
      </c>
      <c r="F530" s="21" t="s">
        <v>59</v>
      </c>
      <c r="G530" s="13" t="s">
        <v>186</v>
      </c>
      <c r="H530" s="3" t="s">
        <v>1207</v>
      </c>
      <c r="I530" s="13" t="s">
        <v>201</v>
      </c>
      <c r="J530" s="29" t="s">
        <v>901</v>
      </c>
      <c r="K530" s="13" t="s">
        <v>891</v>
      </c>
      <c r="L530" s="13" t="s">
        <v>902</v>
      </c>
    </row>
    <row r="531" spans="1:12" ht="75" x14ac:dyDescent="0.25">
      <c r="A531" s="77"/>
      <c r="B531" s="58" t="s">
        <v>903</v>
      </c>
      <c r="C531" s="35" t="s">
        <v>903</v>
      </c>
      <c r="D531" s="18" t="s">
        <v>904</v>
      </c>
      <c r="E531" s="1" t="s">
        <v>24</v>
      </c>
      <c r="F531" s="21" t="s">
        <v>59</v>
      </c>
      <c r="G531" s="13" t="s">
        <v>186</v>
      </c>
      <c r="H531" s="3" t="s">
        <v>1207</v>
      </c>
      <c r="I531" s="13" t="s">
        <v>201</v>
      </c>
      <c r="J531" s="29" t="s">
        <v>905</v>
      </c>
      <c r="K531" s="13" t="s">
        <v>906</v>
      </c>
      <c r="L531" s="13" t="s">
        <v>907</v>
      </c>
    </row>
    <row r="532" spans="1:12" ht="75" x14ac:dyDescent="0.25">
      <c r="A532" s="77"/>
      <c r="B532" s="58" t="s">
        <v>908</v>
      </c>
      <c r="C532" s="35" t="s">
        <v>908</v>
      </c>
      <c r="D532" s="18" t="s">
        <v>909</v>
      </c>
      <c r="E532" s="1" t="s">
        <v>24</v>
      </c>
      <c r="F532" s="21" t="s">
        <v>59</v>
      </c>
      <c r="G532" s="13" t="s">
        <v>186</v>
      </c>
      <c r="H532" s="3" t="s">
        <v>1207</v>
      </c>
      <c r="I532" s="13" t="s">
        <v>201</v>
      </c>
      <c r="J532" s="29" t="s">
        <v>901</v>
      </c>
      <c r="K532" s="13" t="s">
        <v>910</v>
      </c>
      <c r="L532" s="13" t="s">
        <v>907</v>
      </c>
    </row>
    <row r="533" spans="1:12" ht="90" x14ac:dyDescent="0.25">
      <c r="A533" s="77"/>
      <c r="B533" s="22" t="s">
        <v>911</v>
      </c>
      <c r="C533" s="11" t="s">
        <v>911</v>
      </c>
      <c r="D533" s="18" t="s">
        <v>912</v>
      </c>
      <c r="E533" s="1" t="s">
        <v>24</v>
      </c>
      <c r="F533" s="21" t="s">
        <v>59</v>
      </c>
      <c r="G533" s="13" t="s">
        <v>186</v>
      </c>
      <c r="H533" s="3" t="s">
        <v>1207</v>
      </c>
      <c r="I533" s="13" t="s">
        <v>201</v>
      </c>
      <c r="J533" s="29" t="s">
        <v>905</v>
      </c>
      <c r="K533" s="13" t="s">
        <v>913</v>
      </c>
      <c r="L533" s="13" t="s">
        <v>907</v>
      </c>
    </row>
    <row r="534" spans="1:12" ht="105" x14ac:dyDescent="0.25">
      <c r="A534" s="77"/>
      <c r="B534" s="22" t="s">
        <v>914</v>
      </c>
      <c r="C534" s="11" t="s">
        <v>914</v>
      </c>
      <c r="D534" s="18" t="s">
        <v>915</v>
      </c>
      <c r="E534" s="1" t="s">
        <v>24</v>
      </c>
      <c r="F534" s="21" t="s">
        <v>59</v>
      </c>
      <c r="G534" s="13" t="s">
        <v>186</v>
      </c>
      <c r="H534" s="3" t="s">
        <v>1207</v>
      </c>
      <c r="I534" s="13" t="s">
        <v>201</v>
      </c>
      <c r="J534" s="29" t="s">
        <v>905</v>
      </c>
      <c r="K534" s="13" t="s">
        <v>916</v>
      </c>
      <c r="L534" s="13" t="s">
        <v>917</v>
      </c>
    </row>
    <row r="535" spans="1:12" ht="75" x14ac:dyDescent="0.25">
      <c r="A535" s="77"/>
      <c r="B535" s="22" t="s">
        <v>918</v>
      </c>
      <c r="C535" s="11" t="s">
        <v>918</v>
      </c>
      <c r="D535" s="18" t="s">
        <v>919</v>
      </c>
      <c r="E535" s="1" t="s">
        <v>24</v>
      </c>
      <c r="F535" s="21" t="s">
        <v>59</v>
      </c>
      <c r="G535" s="13" t="s">
        <v>186</v>
      </c>
      <c r="H535" s="3" t="s">
        <v>1207</v>
      </c>
      <c r="I535" s="13" t="s">
        <v>201</v>
      </c>
      <c r="J535" s="29" t="s">
        <v>901</v>
      </c>
      <c r="K535" s="13" t="s">
        <v>920</v>
      </c>
      <c r="L535" s="13" t="s">
        <v>891</v>
      </c>
    </row>
    <row r="536" spans="1:12" ht="75" x14ac:dyDescent="0.25">
      <c r="A536" s="77"/>
      <c r="B536" s="22" t="s">
        <v>921</v>
      </c>
      <c r="C536" s="52" t="s">
        <v>922</v>
      </c>
      <c r="D536" s="18" t="s">
        <v>923</v>
      </c>
      <c r="E536" s="1" t="s">
        <v>24</v>
      </c>
      <c r="F536" s="21" t="s">
        <v>59</v>
      </c>
      <c r="G536" s="13" t="s">
        <v>186</v>
      </c>
      <c r="H536" s="3" t="s">
        <v>1207</v>
      </c>
      <c r="I536" s="13" t="s">
        <v>201</v>
      </c>
      <c r="J536" s="29" t="s">
        <v>905</v>
      </c>
      <c r="K536" s="13" t="s">
        <v>920</v>
      </c>
      <c r="L536" s="13" t="s">
        <v>891</v>
      </c>
    </row>
    <row r="537" spans="1:12" ht="75" x14ac:dyDescent="0.25">
      <c r="A537" s="77"/>
      <c r="B537" s="22" t="s">
        <v>924</v>
      </c>
      <c r="C537" s="52" t="s">
        <v>924</v>
      </c>
      <c r="D537" s="18" t="s">
        <v>925</v>
      </c>
      <c r="E537" s="1" t="s">
        <v>24</v>
      </c>
      <c r="F537" s="21" t="s">
        <v>59</v>
      </c>
      <c r="G537" s="13" t="s">
        <v>186</v>
      </c>
      <c r="H537" s="3" t="s">
        <v>1207</v>
      </c>
      <c r="I537" s="13" t="s">
        <v>201</v>
      </c>
      <c r="J537" s="29" t="s">
        <v>905</v>
      </c>
      <c r="K537" s="13" t="s">
        <v>920</v>
      </c>
      <c r="L537" s="13" t="s">
        <v>891</v>
      </c>
    </row>
    <row r="538" spans="1:12" ht="165" x14ac:dyDescent="0.25">
      <c r="A538" s="77"/>
      <c r="B538" s="22" t="s">
        <v>926</v>
      </c>
      <c r="C538" s="52" t="s">
        <v>927</v>
      </c>
      <c r="D538" s="18" t="s">
        <v>928</v>
      </c>
      <c r="E538" s="1" t="s">
        <v>24</v>
      </c>
      <c r="F538" s="21" t="s">
        <v>59</v>
      </c>
      <c r="G538" s="13" t="s">
        <v>186</v>
      </c>
      <c r="H538" s="3" t="s">
        <v>1207</v>
      </c>
      <c r="I538" s="13" t="s">
        <v>201</v>
      </c>
      <c r="J538" s="29" t="s">
        <v>905</v>
      </c>
      <c r="K538" s="13" t="s">
        <v>929</v>
      </c>
      <c r="L538" s="13" t="s">
        <v>891</v>
      </c>
    </row>
    <row r="539" spans="1:12" ht="120" x14ac:dyDescent="0.25">
      <c r="A539" s="77"/>
      <c r="B539" s="22" t="s">
        <v>56</v>
      </c>
      <c r="C539" s="22" t="s">
        <v>930</v>
      </c>
      <c r="D539" s="18" t="s">
        <v>931</v>
      </c>
      <c r="E539" s="1" t="s">
        <v>24</v>
      </c>
      <c r="F539" s="8" t="s">
        <v>764</v>
      </c>
      <c r="G539" s="4" t="s">
        <v>186</v>
      </c>
      <c r="H539" s="3" t="s">
        <v>1207</v>
      </c>
      <c r="I539" s="13" t="s">
        <v>201</v>
      </c>
      <c r="J539" s="55" t="s">
        <v>932</v>
      </c>
      <c r="K539" s="13" t="s">
        <v>933</v>
      </c>
      <c r="L539" s="13" t="s">
        <v>934</v>
      </c>
    </row>
    <row r="540" spans="1:12" ht="60" x14ac:dyDescent="0.25">
      <c r="A540" s="77"/>
      <c r="B540" s="58" t="s">
        <v>935</v>
      </c>
      <c r="C540" s="18" t="s">
        <v>936</v>
      </c>
      <c r="D540" s="18" t="s">
        <v>937</v>
      </c>
      <c r="E540" s="1" t="s">
        <v>24</v>
      </c>
      <c r="F540" s="8" t="s">
        <v>764</v>
      </c>
      <c r="G540" s="4" t="s">
        <v>186</v>
      </c>
      <c r="H540" s="3" t="s">
        <v>1207</v>
      </c>
      <c r="I540" s="13" t="s">
        <v>938</v>
      </c>
      <c r="J540" s="55" t="s">
        <v>932</v>
      </c>
      <c r="K540" s="13" t="s">
        <v>939</v>
      </c>
      <c r="L540" s="13" t="s">
        <v>934</v>
      </c>
    </row>
    <row r="541" spans="1:12" ht="120" x14ac:dyDescent="0.25">
      <c r="A541" s="77"/>
      <c r="B541" s="58" t="s">
        <v>940</v>
      </c>
      <c r="C541" s="18" t="s">
        <v>941</v>
      </c>
      <c r="D541" s="18" t="s">
        <v>942</v>
      </c>
      <c r="E541" s="1" t="s">
        <v>24</v>
      </c>
      <c r="F541" s="8" t="s">
        <v>62</v>
      </c>
      <c r="G541" s="4" t="s">
        <v>943</v>
      </c>
      <c r="H541" s="3" t="s">
        <v>1207</v>
      </c>
      <c r="I541" s="13" t="s">
        <v>201</v>
      </c>
      <c r="J541" s="55" t="s">
        <v>932</v>
      </c>
      <c r="K541" s="13" t="s">
        <v>944</v>
      </c>
      <c r="L541" s="13" t="s">
        <v>945</v>
      </c>
    </row>
    <row r="542" spans="1:12" ht="75" x14ac:dyDescent="0.25">
      <c r="A542" s="77"/>
      <c r="B542" s="58" t="s">
        <v>940</v>
      </c>
      <c r="C542" s="18" t="s">
        <v>946</v>
      </c>
      <c r="D542" s="18" t="s">
        <v>947</v>
      </c>
      <c r="E542" s="1" t="s">
        <v>24</v>
      </c>
      <c r="F542" s="8" t="s">
        <v>62</v>
      </c>
      <c r="G542" s="4" t="s">
        <v>186</v>
      </c>
      <c r="H542" s="3" t="s">
        <v>1207</v>
      </c>
      <c r="I542" s="13" t="s">
        <v>201</v>
      </c>
      <c r="J542" s="55" t="s">
        <v>932</v>
      </c>
      <c r="K542" s="13" t="s">
        <v>948</v>
      </c>
      <c r="L542" s="13" t="s">
        <v>949</v>
      </c>
    </row>
    <row r="543" spans="1:12" ht="135" x14ac:dyDescent="0.25">
      <c r="A543" s="77"/>
      <c r="B543" s="58" t="s">
        <v>940</v>
      </c>
      <c r="C543" s="32" t="s">
        <v>950</v>
      </c>
      <c r="D543" s="18" t="s">
        <v>951</v>
      </c>
      <c r="E543" s="1" t="s">
        <v>24</v>
      </c>
      <c r="F543" s="8" t="s">
        <v>764</v>
      </c>
      <c r="G543" s="4" t="s">
        <v>186</v>
      </c>
      <c r="H543" s="3" t="s">
        <v>1207</v>
      </c>
      <c r="I543" s="13" t="s">
        <v>201</v>
      </c>
      <c r="J543" s="55" t="s">
        <v>932</v>
      </c>
      <c r="K543" s="13" t="s">
        <v>952</v>
      </c>
      <c r="L543" s="13" t="s">
        <v>953</v>
      </c>
    </row>
    <row r="544" spans="1:12" ht="45" x14ac:dyDescent="0.25">
      <c r="A544" s="77"/>
      <c r="B544" s="58" t="s">
        <v>954</v>
      </c>
      <c r="C544" s="32" t="s">
        <v>955</v>
      </c>
      <c r="D544" s="18" t="s">
        <v>956</v>
      </c>
      <c r="E544" s="1" t="s">
        <v>24</v>
      </c>
      <c r="F544" s="8" t="s">
        <v>62</v>
      </c>
      <c r="G544" s="4" t="s">
        <v>957</v>
      </c>
      <c r="H544" s="3" t="s">
        <v>1207</v>
      </c>
      <c r="I544" s="13" t="s">
        <v>938</v>
      </c>
      <c r="J544" s="55" t="s">
        <v>932</v>
      </c>
      <c r="K544" s="13" t="s">
        <v>958</v>
      </c>
      <c r="L544" s="13" t="s">
        <v>949</v>
      </c>
    </row>
    <row r="545" spans="1:12" ht="45" x14ac:dyDescent="0.25">
      <c r="A545" s="77"/>
      <c r="B545" s="58" t="s">
        <v>959</v>
      </c>
      <c r="C545" s="18" t="s">
        <v>960</v>
      </c>
      <c r="D545" s="18" t="s">
        <v>961</v>
      </c>
      <c r="E545" s="1" t="s">
        <v>24</v>
      </c>
      <c r="F545" s="8" t="s">
        <v>62</v>
      </c>
      <c r="G545" s="4" t="s">
        <v>957</v>
      </c>
      <c r="H545" s="3" t="s">
        <v>1207</v>
      </c>
      <c r="I545" s="13" t="s">
        <v>208</v>
      </c>
      <c r="J545" s="55" t="s">
        <v>932</v>
      </c>
      <c r="K545" s="13" t="s">
        <v>962</v>
      </c>
      <c r="L545" s="13" t="s">
        <v>962</v>
      </c>
    </row>
    <row r="546" spans="1:12" ht="60" x14ac:dyDescent="0.25">
      <c r="A546" s="77"/>
      <c r="B546" s="58" t="s">
        <v>959</v>
      </c>
      <c r="C546" s="18" t="s">
        <v>963</v>
      </c>
      <c r="D546" s="18" t="s">
        <v>964</v>
      </c>
      <c r="E546" s="1" t="s">
        <v>24</v>
      </c>
      <c r="F546" s="8" t="s">
        <v>62</v>
      </c>
      <c r="G546" s="4" t="s">
        <v>957</v>
      </c>
      <c r="H546" s="3" t="s">
        <v>1207</v>
      </c>
      <c r="I546" s="13"/>
      <c r="J546" s="55" t="s">
        <v>932</v>
      </c>
      <c r="K546" s="13" t="s">
        <v>939</v>
      </c>
      <c r="L546" s="13" t="s">
        <v>945</v>
      </c>
    </row>
    <row r="547" spans="1:12" ht="45" x14ac:dyDescent="0.25">
      <c r="A547" s="77"/>
      <c r="B547" s="58" t="s">
        <v>959</v>
      </c>
      <c r="C547" s="18" t="s">
        <v>965</v>
      </c>
      <c r="D547" s="18" t="s">
        <v>966</v>
      </c>
      <c r="E547" s="1" t="s">
        <v>24</v>
      </c>
      <c r="F547" s="8" t="s">
        <v>764</v>
      </c>
      <c r="G547" s="4" t="s">
        <v>186</v>
      </c>
      <c r="H547" s="3" t="s">
        <v>1207</v>
      </c>
      <c r="I547" s="13" t="s">
        <v>967</v>
      </c>
      <c r="J547" s="55" t="s">
        <v>932</v>
      </c>
      <c r="K547" s="4" t="s">
        <v>968</v>
      </c>
      <c r="L547" s="13" t="s">
        <v>968</v>
      </c>
    </row>
    <row r="548" spans="1:12" ht="45" x14ac:dyDescent="0.25">
      <c r="A548" s="77"/>
      <c r="B548" s="58" t="s">
        <v>959</v>
      </c>
      <c r="C548" s="11" t="s">
        <v>969</v>
      </c>
      <c r="D548" s="18" t="s">
        <v>970</v>
      </c>
      <c r="E548" s="1" t="s">
        <v>24</v>
      </c>
      <c r="F548" s="8" t="s">
        <v>62</v>
      </c>
      <c r="G548" s="4" t="s">
        <v>957</v>
      </c>
      <c r="H548" s="3" t="s">
        <v>1207</v>
      </c>
      <c r="I548" s="13" t="s">
        <v>971</v>
      </c>
      <c r="J548" s="55" t="s">
        <v>932</v>
      </c>
      <c r="K548" s="4" t="s">
        <v>934</v>
      </c>
      <c r="L548" s="13" t="s">
        <v>934</v>
      </c>
    </row>
    <row r="549" spans="1:12" ht="45" x14ac:dyDescent="0.25">
      <c r="A549" s="77"/>
      <c r="B549" s="58" t="s">
        <v>972</v>
      </c>
      <c r="C549" s="18" t="s">
        <v>973</v>
      </c>
      <c r="D549" s="18" t="s">
        <v>974</v>
      </c>
      <c r="E549" s="1" t="s">
        <v>24</v>
      </c>
      <c r="F549" s="8" t="s">
        <v>62</v>
      </c>
      <c r="G549" s="4" t="s">
        <v>957</v>
      </c>
      <c r="H549" s="3" t="s">
        <v>1207</v>
      </c>
      <c r="I549" s="13" t="s">
        <v>220</v>
      </c>
      <c r="J549" s="55" t="s">
        <v>932</v>
      </c>
      <c r="K549" s="4" t="s">
        <v>975</v>
      </c>
      <c r="L549" s="13" t="s">
        <v>975</v>
      </c>
    </row>
    <row r="550" spans="1:12" ht="75" x14ac:dyDescent="0.25">
      <c r="A550" s="77"/>
      <c r="B550" s="58" t="s">
        <v>972</v>
      </c>
      <c r="C550" s="11" t="s">
        <v>976</v>
      </c>
      <c r="D550" s="18" t="s">
        <v>977</v>
      </c>
      <c r="E550" s="1" t="s">
        <v>24</v>
      </c>
      <c r="F550" s="8" t="s">
        <v>62</v>
      </c>
      <c r="G550" s="4" t="s">
        <v>957</v>
      </c>
      <c r="H550" s="3" t="s">
        <v>1207</v>
      </c>
      <c r="I550" s="13" t="s">
        <v>938</v>
      </c>
      <c r="J550" s="55" t="s">
        <v>932</v>
      </c>
      <c r="K550" s="4" t="s">
        <v>978</v>
      </c>
      <c r="L550" s="13" t="s">
        <v>978</v>
      </c>
    </row>
    <row r="551" spans="1:12" ht="45" x14ac:dyDescent="0.25">
      <c r="A551" s="77"/>
      <c r="B551" s="58" t="s">
        <v>972</v>
      </c>
      <c r="C551" s="11" t="s">
        <v>976</v>
      </c>
      <c r="D551" s="18" t="s">
        <v>979</v>
      </c>
      <c r="E551" s="1" t="s">
        <v>24</v>
      </c>
      <c r="F551" s="8" t="s">
        <v>62</v>
      </c>
      <c r="G551" s="4" t="s">
        <v>957</v>
      </c>
      <c r="H551" s="3" t="s">
        <v>1207</v>
      </c>
      <c r="I551" s="56" t="s">
        <v>980</v>
      </c>
      <c r="J551" s="55" t="s">
        <v>932</v>
      </c>
      <c r="K551" s="4" t="s">
        <v>981</v>
      </c>
      <c r="L551" s="13" t="s">
        <v>982</v>
      </c>
    </row>
    <row r="552" spans="1:12" ht="45" x14ac:dyDescent="0.25">
      <c r="A552" s="77"/>
      <c r="B552" s="58" t="s">
        <v>972</v>
      </c>
      <c r="C552" s="11" t="s">
        <v>983</v>
      </c>
      <c r="D552" s="18" t="s">
        <v>984</v>
      </c>
      <c r="E552" s="1" t="s">
        <v>24</v>
      </c>
      <c r="F552" s="8" t="s">
        <v>764</v>
      </c>
      <c r="G552" s="4" t="s">
        <v>957</v>
      </c>
      <c r="H552" s="3" t="s">
        <v>1207</v>
      </c>
      <c r="I552" s="13" t="s">
        <v>938</v>
      </c>
      <c r="J552" s="55" t="s">
        <v>932</v>
      </c>
      <c r="K552" s="4" t="s">
        <v>981</v>
      </c>
      <c r="L552" s="13" t="s">
        <v>982</v>
      </c>
    </row>
    <row r="553" spans="1:12" ht="45" x14ac:dyDescent="0.25">
      <c r="A553" s="77"/>
      <c r="B553" s="58" t="s">
        <v>972</v>
      </c>
      <c r="C553" s="11" t="s">
        <v>985</v>
      </c>
      <c r="D553" s="18" t="s">
        <v>986</v>
      </c>
      <c r="E553" s="1" t="s">
        <v>24</v>
      </c>
      <c r="F553" s="8" t="s">
        <v>764</v>
      </c>
      <c r="G553" s="4" t="s">
        <v>957</v>
      </c>
      <c r="H553" s="3" t="s">
        <v>1207</v>
      </c>
      <c r="I553" s="13" t="s">
        <v>938</v>
      </c>
      <c r="J553" s="55" t="s">
        <v>932</v>
      </c>
      <c r="K553" s="4" t="s">
        <v>981</v>
      </c>
      <c r="L553" s="13" t="s">
        <v>981</v>
      </c>
    </row>
    <row r="554" spans="1:12" ht="60" x14ac:dyDescent="0.25">
      <c r="A554" s="77"/>
      <c r="B554" s="58" t="s">
        <v>972</v>
      </c>
      <c r="C554" s="11" t="s">
        <v>987</v>
      </c>
      <c r="D554" s="18" t="s">
        <v>988</v>
      </c>
      <c r="E554" s="1" t="s">
        <v>24</v>
      </c>
      <c r="F554" s="8" t="s">
        <v>62</v>
      </c>
      <c r="G554" s="4" t="s">
        <v>957</v>
      </c>
      <c r="H554" s="3" t="s">
        <v>1207</v>
      </c>
      <c r="I554" s="13" t="s">
        <v>989</v>
      </c>
      <c r="J554" s="55" t="s">
        <v>932</v>
      </c>
      <c r="K554" s="4" t="s">
        <v>990</v>
      </c>
      <c r="L554" s="13" t="s">
        <v>990</v>
      </c>
    </row>
    <row r="555" spans="1:12" ht="45" x14ac:dyDescent="0.25">
      <c r="A555" s="77"/>
      <c r="B555" s="58" t="s">
        <v>972</v>
      </c>
      <c r="C555" s="11" t="s">
        <v>969</v>
      </c>
      <c r="D555" s="18" t="s">
        <v>970</v>
      </c>
      <c r="E555" s="1" t="s">
        <v>24</v>
      </c>
      <c r="F555" s="8" t="s">
        <v>62</v>
      </c>
      <c r="G555" s="4" t="s">
        <v>957</v>
      </c>
      <c r="H555" s="3" t="s">
        <v>1207</v>
      </c>
      <c r="I555" s="13" t="s">
        <v>971</v>
      </c>
      <c r="J555" s="55" t="s">
        <v>932</v>
      </c>
      <c r="K555" s="4" t="s">
        <v>934</v>
      </c>
      <c r="L555" s="13" t="s">
        <v>934</v>
      </c>
    </row>
    <row r="556" spans="1:12" ht="60" x14ac:dyDescent="0.25">
      <c r="A556" s="77"/>
      <c r="B556" s="58" t="s">
        <v>991</v>
      </c>
      <c r="C556" s="11" t="s">
        <v>969</v>
      </c>
      <c r="D556" s="18" t="s">
        <v>970</v>
      </c>
      <c r="E556" s="1" t="s">
        <v>24</v>
      </c>
      <c r="F556" s="8" t="s">
        <v>62</v>
      </c>
      <c r="G556" s="4" t="s">
        <v>957</v>
      </c>
      <c r="H556" s="3" t="s">
        <v>1207</v>
      </c>
      <c r="I556" s="13" t="s">
        <v>971</v>
      </c>
      <c r="J556" s="55" t="s">
        <v>932</v>
      </c>
      <c r="K556" s="13" t="s">
        <v>962</v>
      </c>
      <c r="L556" s="13" t="s">
        <v>962</v>
      </c>
    </row>
    <row r="557" spans="1:12" ht="45" x14ac:dyDescent="0.25">
      <c r="A557" s="77"/>
      <c r="B557" s="58" t="s">
        <v>992</v>
      </c>
      <c r="C557" s="11" t="s">
        <v>969</v>
      </c>
      <c r="D557" s="18" t="s">
        <v>970</v>
      </c>
      <c r="E557" s="1" t="s">
        <v>24</v>
      </c>
      <c r="F557" s="8" t="s">
        <v>62</v>
      </c>
      <c r="G557" s="4" t="s">
        <v>957</v>
      </c>
      <c r="H557" s="3" t="s">
        <v>1207</v>
      </c>
      <c r="I557" s="13" t="s">
        <v>971</v>
      </c>
      <c r="J557" s="55" t="s">
        <v>932</v>
      </c>
      <c r="K557" s="13" t="s">
        <v>934</v>
      </c>
      <c r="L557" s="13" t="s">
        <v>934</v>
      </c>
    </row>
    <row r="558" spans="1:12" ht="45" x14ac:dyDescent="0.25">
      <c r="A558" s="77"/>
      <c r="B558" s="58" t="s">
        <v>993</v>
      </c>
      <c r="C558" s="11" t="s">
        <v>994</v>
      </c>
      <c r="D558" s="18" t="s">
        <v>995</v>
      </c>
      <c r="E558" s="1" t="s">
        <v>24</v>
      </c>
      <c r="F558" s="8" t="s">
        <v>62</v>
      </c>
      <c r="G558" s="4" t="s">
        <v>957</v>
      </c>
      <c r="H558" s="3" t="s">
        <v>1207</v>
      </c>
      <c r="I558" s="13" t="s">
        <v>220</v>
      </c>
      <c r="J558" s="55" t="s">
        <v>932</v>
      </c>
      <c r="K558" s="13" t="s">
        <v>962</v>
      </c>
      <c r="L558" s="13" t="s">
        <v>962</v>
      </c>
    </row>
    <row r="559" spans="1:12" ht="45" x14ac:dyDescent="0.25">
      <c r="A559" s="77"/>
      <c r="B559" s="58" t="s">
        <v>996</v>
      </c>
      <c r="C559" s="11" t="s">
        <v>996</v>
      </c>
      <c r="D559" s="18" t="s">
        <v>997</v>
      </c>
      <c r="E559" s="1" t="s">
        <v>24</v>
      </c>
      <c r="F559" s="8" t="s">
        <v>62</v>
      </c>
      <c r="G559" s="4" t="s">
        <v>957</v>
      </c>
      <c r="H559" s="3" t="s">
        <v>1207</v>
      </c>
      <c r="I559" s="13" t="s">
        <v>938</v>
      </c>
      <c r="J559" s="55" t="s">
        <v>932</v>
      </c>
      <c r="K559" s="13" t="s">
        <v>998</v>
      </c>
      <c r="L559" s="13" t="s">
        <v>998</v>
      </c>
    </row>
    <row r="560" spans="1:12" ht="120" x14ac:dyDescent="0.25">
      <c r="A560" s="77" t="s">
        <v>999</v>
      </c>
      <c r="B560" s="58" t="s">
        <v>1000</v>
      </c>
      <c r="C560" s="18" t="s">
        <v>1001</v>
      </c>
      <c r="D560" s="18" t="s">
        <v>1002</v>
      </c>
      <c r="E560" s="1" t="s">
        <v>24</v>
      </c>
      <c r="F560" s="8" t="s">
        <v>62</v>
      </c>
      <c r="G560" s="13" t="s">
        <v>943</v>
      </c>
      <c r="H560" s="3" t="s">
        <v>1207</v>
      </c>
      <c r="I560" s="13" t="s">
        <v>201</v>
      </c>
      <c r="J560" s="39" t="s">
        <v>1003</v>
      </c>
      <c r="K560" s="13" t="s">
        <v>1004</v>
      </c>
      <c r="L560" s="13" t="s">
        <v>945</v>
      </c>
    </row>
    <row r="561" spans="1:12" ht="105" x14ac:dyDescent="0.25">
      <c r="A561" s="77"/>
      <c r="B561" s="58" t="s">
        <v>1005</v>
      </c>
      <c r="C561" s="18" t="s">
        <v>1005</v>
      </c>
      <c r="D561" s="18" t="s">
        <v>1006</v>
      </c>
      <c r="E561" s="1" t="s">
        <v>24</v>
      </c>
      <c r="F561" s="8" t="s">
        <v>62</v>
      </c>
      <c r="G561" s="4" t="s">
        <v>957</v>
      </c>
      <c r="H561" s="3" t="s">
        <v>1207</v>
      </c>
      <c r="I561" s="13" t="s">
        <v>201</v>
      </c>
      <c r="J561" s="39" t="s">
        <v>1007</v>
      </c>
      <c r="K561" s="13" t="s">
        <v>1008</v>
      </c>
      <c r="L561" s="13" t="s">
        <v>945</v>
      </c>
    </row>
    <row r="562" spans="1:12" ht="135" x14ac:dyDescent="0.25">
      <c r="A562" s="77"/>
      <c r="B562" s="58" t="s">
        <v>1009</v>
      </c>
      <c r="C562" s="18" t="s">
        <v>1010</v>
      </c>
      <c r="D562" s="18" t="s">
        <v>1011</v>
      </c>
      <c r="E562" s="1" t="s">
        <v>24</v>
      </c>
      <c r="F562" s="8" t="s">
        <v>62</v>
      </c>
      <c r="G562" s="4" t="s">
        <v>957</v>
      </c>
      <c r="H562" s="3" t="s">
        <v>1207</v>
      </c>
      <c r="I562" s="13" t="s">
        <v>201</v>
      </c>
      <c r="J562" s="55" t="s">
        <v>932</v>
      </c>
      <c r="K562" s="13" t="s">
        <v>1012</v>
      </c>
      <c r="L562" s="13" t="s">
        <v>949</v>
      </c>
    </row>
    <row r="563" spans="1:12" ht="60" x14ac:dyDescent="0.25">
      <c r="A563" s="71" t="s">
        <v>1013</v>
      </c>
      <c r="B563" s="58" t="s">
        <v>21</v>
      </c>
      <c r="C563" s="32" t="s">
        <v>1014</v>
      </c>
      <c r="D563" s="32" t="s">
        <v>1015</v>
      </c>
      <c r="E563" s="1" t="s">
        <v>24</v>
      </c>
      <c r="F563" s="5" t="s">
        <v>737</v>
      </c>
      <c r="G563" s="5" t="s">
        <v>1016</v>
      </c>
      <c r="H563" s="3" t="s">
        <v>1207</v>
      </c>
      <c r="I563" s="13" t="s">
        <v>220</v>
      </c>
      <c r="J563" s="5" t="s">
        <v>1017</v>
      </c>
      <c r="K563" s="5" t="s">
        <v>683</v>
      </c>
      <c r="L563" s="5" t="s">
        <v>1018</v>
      </c>
    </row>
    <row r="564" spans="1:12" ht="45" x14ac:dyDescent="0.25">
      <c r="A564" s="71"/>
      <c r="B564" s="58" t="s">
        <v>190</v>
      </c>
      <c r="C564" s="32" t="s">
        <v>1019</v>
      </c>
      <c r="D564" s="32" t="s">
        <v>1020</v>
      </c>
      <c r="E564" s="1" t="s">
        <v>24</v>
      </c>
      <c r="F564" s="5" t="s">
        <v>835</v>
      </c>
      <c r="G564" s="5" t="s">
        <v>1016</v>
      </c>
      <c r="H564" s="3" t="s">
        <v>1207</v>
      </c>
      <c r="I564" s="13" t="s">
        <v>194</v>
      </c>
      <c r="J564" s="5" t="s">
        <v>1017</v>
      </c>
      <c r="K564" s="5" t="s">
        <v>683</v>
      </c>
      <c r="L564" s="5" t="s">
        <v>1018</v>
      </c>
    </row>
    <row r="565" spans="1:12" ht="75" x14ac:dyDescent="0.25">
      <c r="A565" s="71"/>
      <c r="B565" s="58" t="s">
        <v>190</v>
      </c>
      <c r="C565" s="32" t="s">
        <v>119</v>
      </c>
      <c r="D565" s="32" t="s">
        <v>1021</v>
      </c>
      <c r="E565" s="1" t="s">
        <v>24</v>
      </c>
      <c r="F565" s="5" t="s">
        <v>835</v>
      </c>
      <c r="G565" s="5" t="s">
        <v>1016</v>
      </c>
      <c r="H565" s="3" t="s">
        <v>1207</v>
      </c>
      <c r="I565" s="13" t="s">
        <v>194</v>
      </c>
      <c r="J565" s="39" t="s">
        <v>1022</v>
      </c>
      <c r="K565" s="5" t="s">
        <v>683</v>
      </c>
      <c r="L565" s="5" t="s">
        <v>1018</v>
      </c>
    </row>
    <row r="566" spans="1:12" ht="60" x14ac:dyDescent="0.25">
      <c r="A566" s="71"/>
      <c r="B566" s="58" t="s">
        <v>800</v>
      </c>
      <c r="C566" s="32" t="s">
        <v>1023</v>
      </c>
      <c r="D566" s="32" t="s">
        <v>1024</v>
      </c>
      <c r="E566" s="1" t="s">
        <v>24</v>
      </c>
      <c r="F566" s="5" t="s">
        <v>835</v>
      </c>
      <c r="G566" s="5" t="s">
        <v>1016</v>
      </c>
      <c r="H566" s="3" t="s">
        <v>1207</v>
      </c>
      <c r="I566" s="13" t="s">
        <v>194</v>
      </c>
      <c r="J566" s="39" t="s">
        <v>1022</v>
      </c>
      <c r="K566" s="5" t="s">
        <v>683</v>
      </c>
      <c r="L566" s="5" t="s">
        <v>1018</v>
      </c>
    </row>
    <row r="567" spans="1:12" ht="60" x14ac:dyDescent="0.25">
      <c r="A567" s="71"/>
      <c r="B567" s="58" t="s">
        <v>800</v>
      </c>
      <c r="C567" s="32" t="s">
        <v>1025</v>
      </c>
      <c r="D567" s="32" t="s">
        <v>1026</v>
      </c>
      <c r="E567" s="1" t="s">
        <v>24</v>
      </c>
      <c r="F567" s="5" t="s">
        <v>835</v>
      </c>
      <c r="G567" s="5" t="s">
        <v>1016</v>
      </c>
      <c r="H567" s="3" t="s">
        <v>1207</v>
      </c>
      <c r="I567" s="13" t="s">
        <v>194</v>
      </c>
      <c r="J567" s="39" t="s">
        <v>1022</v>
      </c>
      <c r="K567" s="5" t="s">
        <v>683</v>
      </c>
      <c r="L567" s="5" t="s">
        <v>1018</v>
      </c>
    </row>
    <row r="568" spans="1:12" ht="45" x14ac:dyDescent="0.25">
      <c r="A568" s="71"/>
      <c r="B568" s="58" t="s">
        <v>800</v>
      </c>
      <c r="C568" s="32" t="s">
        <v>1027</v>
      </c>
      <c r="D568" s="32" t="s">
        <v>1028</v>
      </c>
      <c r="E568" s="1" t="s">
        <v>24</v>
      </c>
      <c r="F568" s="5" t="s">
        <v>835</v>
      </c>
      <c r="G568" s="5" t="s">
        <v>1016</v>
      </c>
      <c r="H568" s="3" t="s">
        <v>1207</v>
      </c>
      <c r="I568" s="13" t="s">
        <v>194</v>
      </c>
      <c r="J568" s="39" t="s">
        <v>1022</v>
      </c>
      <c r="K568" s="5" t="s">
        <v>683</v>
      </c>
      <c r="L568" s="5" t="s">
        <v>1018</v>
      </c>
    </row>
    <row r="569" spans="1:12" ht="45" x14ac:dyDescent="0.25">
      <c r="A569" s="71"/>
      <c r="B569" s="58" t="s">
        <v>1029</v>
      </c>
      <c r="C569" s="54" t="s">
        <v>1029</v>
      </c>
      <c r="D569" s="29" t="s">
        <v>1030</v>
      </c>
      <c r="E569" s="1" t="s">
        <v>24</v>
      </c>
      <c r="F569" s="5" t="s">
        <v>835</v>
      </c>
      <c r="G569" s="5" t="s">
        <v>1016</v>
      </c>
      <c r="H569" s="3" t="s">
        <v>1207</v>
      </c>
      <c r="I569" s="13" t="s">
        <v>194</v>
      </c>
      <c r="J569" s="5" t="s">
        <v>1017</v>
      </c>
      <c r="K569" s="5" t="s">
        <v>683</v>
      </c>
      <c r="L569" s="5" t="s">
        <v>1018</v>
      </c>
    </row>
    <row r="570" spans="1:12" ht="30" x14ac:dyDescent="0.25">
      <c r="A570" s="77"/>
      <c r="B570" s="58" t="s">
        <v>183</v>
      </c>
      <c r="C570" s="25" t="s">
        <v>218</v>
      </c>
      <c r="D570" s="25" t="s">
        <v>218</v>
      </c>
      <c r="E570" s="1" t="s">
        <v>24</v>
      </c>
      <c r="F570" s="26" t="s">
        <v>1031</v>
      </c>
      <c r="G570" s="26" t="s">
        <v>1032</v>
      </c>
      <c r="H570" s="3" t="s">
        <v>1207</v>
      </c>
      <c r="I570" s="13" t="s">
        <v>220</v>
      </c>
      <c r="J570" s="27" t="s">
        <v>1033</v>
      </c>
      <c r="K570" s="13" t="s">
        <v>648</v>
      </c>
      <c r="L570" s="13" t="s">
        <v>648</v>
      </c>
    </row>
    <row r="571" spans="1:12" ht="30" x14ac:dyDescent="0.25">
      <c r="A571" s="77"/>
      <c r="B571" s="58" t="s">
        <v>223</v>
      </c>
      <c r="C571" s="25" t="s">
        <v>1034</v>
      </c>
      <c r="D571" s="25" t="s">
        <v>1034</v>
      </c>
      <c r="E571" s="1" t="s">
        <v>24</v>
      </c>
      <c r="F571" s="26" t="s">
        <v>1031</v>
      </c>
      <c r="G571" s="26" t="s">
        <v>1032</v>
      </c>
      <c r="H571" s="3" t="s">
        <v>1207</v>
      </c>
      <c r="I571" s="13" t="s">
        <v>194</v>
      </c>
      <c r="J571" s="27" t="s">
        <v>1033</v>
      </c>
      <c r="K571" s="13" t="s">
        <v>1035</v>
      </c>
      <c r="L571" s="13" t="s">
        <v>648</v>
      </c>
    </row>
    <row r="572" spans="1:12" ht="30" x14ac:dyDescent="0.25">
      <c r="A572" s="77"/>
      <c r="B572" s="58" t="s">
        <v>1036</v>
      </c>
      <c r="C572" s="25" t="s">
        <v>1037</v>
      </c>
      <c r="D572" s="25" t="s">
        <v>1037</v>
      </c>
      <c r="E572" s="1" t="s">
        <v>24</v>
      </c>
      <c r="F572" s="26" t="s">
        <v>1031</v>
      </c>
      <c r="G572" s="26" t="s">
        <v>1032</v>
      </c>
      <c r="H572" s="3" t="s">
        <v>1207</v>
      </c>
      <c r="I572" s="13" t="s">
        <v>194</v>
      </c>
      <c r="J572" s="27" t="s">
        <v>1033</v>
      </c>
      <c r="K572" s="13" t="s">
        <v>1035</v>
      </c>
      <c r="L572" s="13" t="s">
        <v>648</v>
      </c>
    </row>
    <row r="573" spans="1:12" ht="30" x14ac:dyDescent="0.25">
      <c r="A573" s="77"/>
      <c r="B573" s="58" t="s">
        <v>563</v>
      </c>
      <c r="C573" s="28" t="s">
        <v>1038</v>
      </c>
      <c r="D573" s="28" t="s">
        <v>1038</v>
      </c>
      <c r="E573" s="1" t="s">
        <v>24</v>
      </c>
      <c r="F573" s="26" t="s">
        <v>1031</v>
      </c>
      <c r="G573" s="26" t="s">
        <v>1032</v>
      </c>
      <c r="H573" s="3" t="s">
        <v>1207</v>
      </c>
      <c r="I573" s="13" t="s">
        <v>194</v>
      </c>
      <c r="J573" s="27" t="s">
        <v>1033</v>
      </c>
      <c r="K573" s="13" t="s">
        <v>648</v>
      </c>
      <c r="L573" s="13" t="s">
        <v>648</v>
      </c>
    </row>
    <row r="574" spans="1:12" ht="30" x14ac:dyDescent="0.25">
      <c r="A574" s="77"/>
      <c r="B574" s="58" t="s">
        <v>569</v>
      </c>
      <c r="C574" s="28" t="s">
        <v>1039</v>
      </c>
      <c r="D574" s="28" t="s">
        <v>1039</v>
      </c>
      <c r="E574" s="1" t="s">
        <v>24</v>
      </c>
      <c r="F574" s="26" t="s">
        <v>1031</v>
      </c>
      <c r="G574" s="26" t="s">
        <v>1032</v>
      </c>
      <c r="H574" s="3" t="s">
        <v>1207</v>
      </c>
      <c r="I574" s="13" t="s">
        <v>194</v>
      </c>
      <c r="J574" s="27" t="s">
        <v>1033</v>
      </c>
      <c r="K574" s="13" t="s">
        <v>648</v>
      </c>
      <c r="L574" s="13" t="s">
        <v>648</v>
      </c>
    </row>
    <row r="575" spans="1:12" ht="30" x14ac:dyDescent="0.25">
      <c r="A575" s="77"/>
      <c r="B575" s="58" t="s">
        <v>1040</v>
      </c>
      <c r="C575" s="29" t="s">
        <v>1041</v>
      </c>
      <c r="D575" s="29" t="s">
        <v>1042</v>
      </c>
      <c r="E575" s="1" t="s">
        <v>24</v>
      </c>
      <c r="F575" s="26" t="s">
        <v>48</v>
      </c>
      <c r="G575" s="27" t="s">
        <v>1043</v>
      </c>
      <c r="H575" s="3" t="s">
        <v>1207</v>
      </c>
      <c r="I575" s="13" t="s">
        <v>194</v>
      </c>
      <c r="J575" s="27" t="s">
        <v>1033</v>
      </c>
      <c r="K575" s="13" t="s">
        <v>1044</v>
      </c>
      <c r="L575" s="13" t="s">
        <v>1045</v>
      </c>
    </row>
    <row r="576" spans="1:12" ht="45" x14ac:dyDescent="0.25">
      <c r="A576" s="77"/>
      <c r="B576" s="58" t="s">
        <v>1046</v>
      </c>
      <c r="C576" s="29" t="s">
        <v>1047</v>
      </c>
      <c r="D576" s="29" t="s">
        <v>1048</v>
      </c>
      <c r="E576" s="1" t="s">
        <v>24</v>
      </c>
      <c r="F576" s="26" t="s">
        <v>48</v>
      </c>
      <c r="G576" s="27" t="s">
        <v>1043</v>
      </c>
      <c r="H576" s="3" t="s">
        <v>1207</v>
      </c>
      <c r="I576" s="13" t="s">
        <v>194</v>
      </c>
      <c r="J576" s="27" t="s">
        <v>1033</v>
      </c>
      <c r="K576" s="13" t="s">
        <v>1044</v>
      </c>
      <c r="L576" s="13" t="s">
        <v>1045</v>
      </c>
    </row>
    <row r="577" spans="1:12" ht="60" x14ac:dyDescent="0.25">
      <c r="A577" s="77"/>
      <c r="B577" s="58" t="s">
        <v>1049</v>
      </c>
      <c r="C577" s="29" t="s">
        <v>1050</v>
      </c>
      <c r="D577" s="29" t="s">
        <v>1051</v>
      </c>
      <c r="E577" s="1" t="s">
        <v>24</v>
      </c>
      <c r="F577" s="26" t="s">
        <v>48</v>
      </c>
      <c r="G577" s="27" t="s">
        <v>1043</v>
      </c>
      <c r="H577" s="3" t="s">
        <v>1207</v>
      </c>
      <c r="I577" s="13" t="s">
        <v>194</v>
      </c>
      <c r="J577" s="27" t="s">
        <v>1033</v>
      </c>
      <c r="K577" s="13" t="s">
        <v>1044</v>
      </c>
      <c r="L577" s="13" t="s">
        <v>1045</v>
      </c>
    </row>
    <row r="578" spans="1:12" ht="30" x14ac:dyDescent="0.25">
      <c r="A578" s="77"/>
      <c r="B578" s="58" t="s">
        <v>1052</v>
      </c>
      <c r="C578" s="29" t="s">
        <v>1053</v>
      </c>
      <c r="D578" s="29" t="s">
        <v>1054</v>
      </c>
      <c r="E578" s="1" t="s">
        <v>24</v>
      </c>
      <c r="F578" s="26" t="s">
        <v>48</v>
      </c>
      <c r="G578" s="27" t="s">
        <v>1043</v>
      </c>
      <c r="H578" s="3" t="s">
        <v>1207</v>
      </c>
      <c r="I578" s="13" t="s">
        <v>194</v>
      </c>
      <c r="J578" s="27" t="s">
        <v>1033</v>
      </c>
      <c r="K578" s="13" t="s">
        <v>1035</v>
      </c>
      <c r="L578" s="13" t="s">
        <v>1055</v>
      </c>
    </row>
    <row r="579" spans="1:12" ht="30" x14ac:dyDescent="0.25">
      <c r="A579" s="77"/>
      <c r="B579" s="58" t="s">
        <v>1056</v>
      </c>
      <c r="C579" s="29" t="s">
        <v>1057</v>
      </c>
      <c r="D579" s="29" t="s">
        <v>1058</v>
      </c>
      <c r="E579" s="1" t="s">
        <v>24</v>
      </c>
      <c r="F579" s="26" t="s">
        <v>48</v>
      </c>
      <c r="G579" s="27" t="s">
        <v>1043</v>
      </c>
      <c r="H579" s="3" t="s">
        <v>1207</v>
      </c>
      <c r="I579" s="13" t="s">
        <v>194</v>
      </c>
      <c r="J579" s="27" t="s">
        <v>1033</v>
      </c>
      <c r="K579" s="12" t="s">
        <v>1059</v>
      </c>
      <c r="L579" s="13" t="s">
        <v>648</v>
      </c>
    </row>
    <row r="580" spans="1:12" ht="45" x14ac:dyDescent="0.25">
      <c r="A580" s="77"/>
      <c r="B580" s="58" t="s">
        <v>1060</v>
      </c>
      <c r="C580" s="29" t="s">
        <v>1061</v>
      </c>
      <c r="D580" s="29" t="s">
        <v>1062</v>
      </c>
      <c r="E580" s="1" t="s">
        <v>24</v>
      </c>
      <c r="F580" s="26" t="s">
        <v>48</v>
      </c>
      <c r="G580" s="27" t="s">
        <v>1043</v>
      </c>
      <c r="H580" s="3" t="s">
        <v>1207</v>
      </c>
      <c r="I580" s="13" t="s">
        <v>194</v>
      </c>
      <c r="J580" s="27" t="s">
        <v>1033</v>
      </c>
      <c r="K580" s="13" t="s">
        <v>1035</v>
      </c>
      <c r="L580" s="13" t="s">
        <v>1055</v>
      </c>
    </row>
    <row r="581" spans="1:12" ht="45" x14ac:dyDescent="0.25">
      <c r="A581" s="77"/>
      <c r="B581" s="58" t="s">
        <v>1063</v>
      </c>
      <c r="C581" s="29" t="s">
        <v>1064</v>
      </c>
      <c r="D581" s="29" t="s">
        <v>1065</v>
      </c>
      <c r="E581" s="1" t="s">
        <v>24</v>
      </c>
      <c r="F581" s="26" t="s">
        <v>48</v>
      </c>
      <c r="G581" s="27" t="s">
        <v>1043</v>
      </c>
      <c r="H581" s="3" t="s">
        <v>1207</v>
      </c>
      <c r="I581" s="13" t="s">
        <v>194</v>
      </c>
      <c r="J581" s="27" t="s">
        <v>1033</v>
      </c>
      <c r="K581" s="13" t="s">
        <v>1035</v>
      </c>
      <c r="L581" s="13" t="s">
        <v>1055</v>
      </c>
    </row>
    <row r="582" spans="1:12" ht="120" x14ac:dyDescent="0.25">
      <c r="A582" s="77"/>
      <c r="B582" s="58" t="s">
        <v>1066</v>
      </c>
      <c r="C582" s="29" t="s">
        <v>1067</v>
      </c>
      <c r="D582" s="29" t="s">
        <v>1068</v>
      </c>
      <c r="E582" s="1" t="s">
        <v>24</v>
      </c>
      <c r="F582" s="26" t="s">
        <v>48</v>
      </c>
      <c r="G582" s="27" t="s">
        <v>1043</v>
      </c>
      <c r="H582" s="3" t="s">
        <v>1207</v>
      </c>
      <c r="I582" s="13" t="s">
        <v>194</v>
      </c>
      <c r="J582" s="27" t="s">
        <v>1033</v>
      </c>
      <c r="K582" s="13" t="s">
        <v>639</v>
      </c>
      <c r="L582" s="13" t="s">
        <v>1045</v>
      </c>
    </row>
    <row r="583" spans="1:12" ht="30" x14ac:dyDescent="0.25">
      <c r="A583" s="77"/>
      <c r="B583" s="58" t="s">
        <v>1069</v>
      </c>
      <c r="C583" s="29" t="s">
        <v>1070</v>
      </c>
      <c r="D583" s="29" t="s">
        <v>1071</v>
      </c>
      <c r="E583" s="1" t="s">
        <v>24</v>
      </c>
      <c r="F583" s="26" t="s">
        <v>48</v>
      </c>
      <c r="G583" s="27" t="s">
        <v>1043</v>
      </c>
      <c r="H583" s="3" t="s">
        <v>1207</v>
      </c>
      <c r="I583" s="13" t="s">
        <v>194</v>
      </c>
      <c r="J583" s="27" t="s">
        <v>1033</v>
      </c>
      <c r="K583" s="13" t="s">
        <v>639</v>
      </c>
      <c r="L583" s="13" t="s">
        <v>1045</v>
      </c>
    </row>
    <row r="584" spans="1:12" ht="45" x14ac:dyDescent="0.25">
      <c r="A584" s="77"/>
      <c r="B584" s="58" t="s">
        <v>1072</v>
      </c>
      <c r="C584" s="29" t="s">
        <v>1073</v>
      </c>
      <c r="D584" s="29" t="s">
        <v>1074</v>
      </c>
      <c r="E584" s="1" t="s">
        <v>24</v>
      </c>
      <c r="F584" s="26" t="s">
        <v>48</v>
      </c>
      <c r="G584" s="27" t="s">
        <v>1043</v>
      </c>
      <c r="H584" s="3" t="s">
        <v>1207</v>
      </c>
      <c r="I584" s="13" t="s">
        <v>194</v>
      </c>
      <c r="J584" s="27" t="s">
        <v>1033</v>
      </c>
      <c r="K584" s="13" t="s">
        <v>1017</v>
      </c>
      <c r="L584" s="13" t="s">
        <v>1075</v>
      </c>
    </row>
    <row r="585" spans="1:12" ht="60" x14ac:dyDescent="0.25">
      <c r="A585" s="77"/>
      <c r="B585" s="58" t="s">
        <v>1076</v>
      </c>
      <c r="C585" s="29" t="s">
        <v>1077</v>
      </c>
      <c r="D585" s="19" t="s">
        <v>1078</v>
      </c>
      <c r="E585" s="1" t="s">
        <v>24</v>
      </c>
      <c r="F585" s="26" t="s">
        <v>48</v>
      </c>
      <c r="G585" s="27" t="s">
        <v>1043</v>
      </c>
      <c r="H585" s="3" t="s">
        <v>1207</v>
      </c>
      <c r="I585" s="13" t="s">
        <v>194</v>
      </c>
      <c r="J585" s="27" t="s">
        <v>1033</v>
      </c>
      <c r="K585" s="13" t="s">
        <v>639</v>
      </c>
      <c r="L585" s="13" t="s">
        <v>1045</v>
      </c>
    </row>
    <row r="586" spans="1:12" ht="60" x14ac:dyDescent="0.25">
      <c r="A586" s="77"/>
      <c r="B586" s="58" t="s">
        <v>1079</v>
      </c>
      <c r="C586" s="29" t="s">
        <v>1080</v>
      </c>
      <c r="D586" s="29" t="s">
        <v>1081</v>
      </c>
      <c r="E586" s="1" t="s">
        <v>24</v>
      </c>
      <c r="F586" s="26" t="s">
        <v>48</v>
      </c>
      <c r="G586" s="27" t="s">
        <v>1043</v>
      </c>
      <c r="H586" s="3" t="s">
        <v>1207</v>
      </c>
      <c r="I586" s="13" t="s">
        <v>194</v>
      </c>
      <c r="J586" s="27" t="s">
        <v>1033</v>
      </c>
      <c r="K586" s="13" t="s">
        <v>639</v>
      </c>
      <c r="L586" s="13" t="s">
        <v>1045</v>
      </c>
    </row>
    <row r="587" spans="1:12" ht="90" x14ac:dyDescent="0.25">
      <c r="A587" s="77"/>
      <c r="B587" s="58" t="s">
        <v>1082</v>
      </c>
      <c r="C587" s="29" t="s">
        <v>1083</v>
      </c>
      <c r="D587" s="29" t="s">
        <v>1084</v>
      </c>
      <c r="E587" s="1" t="s">
        <v>24</v>
      </c>
      <c r="F587" s="26" t="s">
        <v>48</v>
      </c>
      <c r="G587" s="27" t="s">
        <v>1043</v>
      </c>
      <c r="H587" s="3" t="s">
        <v>1207</v>
      </c>
      <c r="I587" s="13" t="s">
        <v>194</v>
      </c>
      <c r="J587" s="27" t="s">
        <v>1033</v>
      </c>
      <c r="K587" s="13" t="s">
        <v>639</v>
      </c>
      <c r="L587" s="13" t="s">
        <v>1045</v>
      </c>
    </row>
    <row r="588" spans="1:12" ht="135" x14ac:dyDescent="0.25">
      <c r="A588" s="77"/>
      <c r="B588" s="58" t="s">
        <v>1085</v>
      </c>
      <c r="C588" s="29" t="s">
        <v>1086</v>
      </c>
      <c r="D588" s="29" t="s">
        <v>1087</v>
      </c>
      <c r="E588" s="1" t="s">
        <v>24</v>
      </c>
      <c r="F588" s="26" t="s">
        <v>48</v>
      </c>
      <c r="G588" s="27" t="s">
        <v>1043</v>
      </c>
      <c r="H588" s="3" t="s">
        <v>1207</v>
      </c>
      <c r="I588" s="13" t="s">
        <v>194</v>
      </c>
      <c r="J588" s="27" t="s">
        <v>1033</v>
      </c>
      <c r="K588" s="13" t="s">
        <v>639</v>
      </c>
      <c r="L588" s="13" t="s">
        <v>1045</v>
      </c>
    </row>
    <row r="589" spans="1:12" ht="45" x14ac:dyDescent="0.25">
      <c r="A589" s="77"/>
      <c r="B589" s="58" t="s">
        <v>1088</v>
      </c>
      <c r="C589" s="29" t="s">
        <v>1089</v>
      </c>
      <c r="D589" s="29" t="s">
        <v>1090</v>
      </c>
      <c r="E589" s="1" t="s">
        <v>24</v>
      </c>
      <c r="F589" s="26" t="s">
        <v>48</v>
      </c>
      <c r="G589" s="27" t="s">
        <v>1043</v>
      </c>
      <c r="H589" s="3" t="s">
        <v>1207</v>
      </c>
      <c r="I589" s="13" t="s">
        <v>194</v>
      </c>
      <c r="J589" s="27" t="s">
        <v>1033</v>
      </c>
      <c r="K589" s="13" t="s">
        <v>639</v>
      </c>
      <c r="L589" s="13" t="s">
        <v>1045</v>
      </c>
    </row>
    <row r="590" spans="1:12" ht="60" x14ac:dyDescent="0.25">
      <c r="A590" s="77"/>
      <c r="B590" s="58" t="s">
        <v>1091</v>
      </c>
      <c r="C590" s="29" t="s">
        <v>1092</v>
      </c>
      <c r="D590" s="29" t="s">
        <v>1093</v>
      </c>
      <c r="E590" s="1" t="s">
        <v>24</v>
      </c>
      <c r="F590" s="26" t="s">
        <v>48</v>
      </c>
      <c r="G590" s="27" t="s">
        <v>1043</v>
      </c>
      <c r="H590" s="3" t="s">
        <v>1207</v>
      </c>
      <c r="I590" s="13" t="s">
        <v>194</v>
      </c>
      <c r="J590" s="27" t="s">
        <v>1033</v>
      </c>
      <c r="K590" s="13" t="s">
        <v>1094</v>
      </c>
      <c r="L590" s="13" t="s">
        <v>1095</v>
      </c>
    </row>
    <row r="591" spans="1:12" ht="60" x14ac:dyDescent="0.25">
      <c r="A591" s="77"/>
      <c r="B591" s="58" t="s">
        <v>1096</v>
      </c>
      <c r="C591" s="29" t="s">
        <v>1097</v>
      </c>
      <c r="D591" s="29" t="s">
        <v>1098</v>
      </c>
      <c r="E591" s="1" t="s">
        <v>24</v>
      </c>
      <c r="F591" s="26" t="s">
        <v>48</v>
      </c>
      <c r="G591" s="27" t="s">
        <v>1043</v>
      </c>
      <c r="H591" s="3" t="s">
        <v>1207</v>
      </c>
      <c r="I591" s="13" t="s">
        <v>194</v>
      </c>
      <c r="J591" s="27" t="s">
        <v>1033</v>
      </c>
      <c r="K591" s="13" t="s">
        <v>1099</v>
      </c>
      <c r="L591" s="13" t="s">
        <v>1100</v>
      </c>
    </row>
    <row r="592" spans="1:12" ht="30" x14ac:dyDescent="0.25">
      <c r="A592" s="77"/>
      <c r="B592" s="58" t="s">
        <v>1101</v>
      </c>
      <c r="C592" s="29" t="s">
        <v>1102</v>
      </c>
      <c r="D592" s="29" t="s">
        <v>1103</v>
      </c>
      <c r="E592" s="1" t="s">
        <v>24</v>
      </c>
      <c r="F592" s="26" t="s">
        <v>1031</v>
      </c>
      <c r="G592" s="27" t="s">
        <v>1032</v>
      </c>
      <c r="H592" s="3" t="s">
        <v>1207</v>
      </c>
      <c r="I592" s="13" t="s">
        <v>194</v>
      </c>
      <c r="J592" s="27" t="s">
        <v>1033</v>
      </c>
      <c r="K592" s="13" t="s">
        <v>1035</v>
      </c>
      <c r="L592" s="13" t="s">
        <v>1055</v>
      </c>
    </row>
    <row r="593" spans="1:12" ht="60" x14ac:dyDescent="0.25">
      <c r="A593" s="77"/>
      <c r="B593" s="58" t="s">
        <v>1104</v>
      </c>
      <c r="C593" s="29" t="s">
        <v>1105</v>
      </c>
      <c r="D593" s="29" t="s">
        <v>1106</v>
      </c>
      <c r="E593" s="1" t="s">
        <v>24</v>
      </c>
      <c r="F593" s="26" t="s">
        <v>1031</v>
      </c>
      <c r="G593" s="27" t="s">
        <v>1032</v>
      </c>
      <c r="H593" s="3" t="s">
        <v>1207</v>
      </c>
      <c r="I593" s="13" t="s">
        <v>194</v>
      </c>
      <c r="J593" s="27" t="s">
        <v>1033</v>
      </c>
      <c r="K593" s="13" t="s">
        <v>1035</v>
      </c>
      <c r="L593" s="13" t="s">
        <v>1107</v>
      </c>
    </row>
    <row r="594" spans="1:12" ht="75" x14ac:dyDescent="0.25">
      <c r="A594" s="77"/>
      <c r="B594" s="58" t="s">
        <v>577</v>
      </c>
      <c r="C594" s="29" t="s">
        <v>1108</v>
      </c>
      <c r="D594" s="29" t="s">
        <v>1109</v>
      </c>
      <c r="E594" s="1" t="s">
        <v>24</v>
      </c>
      <c r="F594" s="26" t="s">
        <v>1031</v>
      </c>
      <c r="G594" s="27" t="s">
        <v>1032</v>
      </c>
      <c r="H594" s="3" t="s">
        <v>1207</v>
      </c>
      <c r="I594" s="13" t="s">
        <v>194</v>
      </c>
      <c r="J594" s="27" t="s">
        <v>1033</v>
      </c>
      <c r="K594" s="13" t="s">
        <v>1035</v>
      </c>
      <c r="L594" s="13" t="s">
        <v>648</v>
      </c>
    </row>
    <row r="595" spans="1:12" ht="75" x14ac:dyDescent="0.25">
      <c r="A595" s="77"/>
      <c r="B595" s="58" t="s">
        <v>579</v>
      </c>
      <c r="C595" s="29" t="s">
        <v>1108</v>
      </c>
      <c r="D595" s="29" t="s">
        <v>1110</v>
      </c>
      <c r="E595" s="1" t="s">
        <v>24</v>
      </c>
      <c r="F595" s="26" t="s">
        <v>174</v>
      </c>
      <c r="G595" s="27" t="s">
        <v>566</v>
      </c>
      <c r="H595" s="3" t="s">
        <v>1207</v>
      </c>
      <c r="I595" s="13" t="s">
        <v>194</v>
      </c>
      <c r="J595" s="27" t="s">
        <v>1033</v>
      </c>
      <c r="K595" s="13" t="s">
        <v>1035</v>
      </c>
      <c r="L595" s="13" t="s">
        <v>648</v>
      </c>
    </row>
    <row r="596" spans="1:12" ht="45" x14ac:dyDescent="0.25">
      <c r="A596" s="57" t="s">
        <v>1111</v>
      </c>
      <c r="B596" s="58" t="s">
        <v>21</v>
      </c>
      <c r="C596" s="11" t="s">
        <v>1112</v>
      </c>
      <c r="D596" s="32" t="s">
        <v>1113</v>
      </c>
      <c r="E596" s="1" t="s">
        <v>24</v>
      </c>
      <c r="F596" s="5" t="s">
        <v>764</v>
      </c>
      <c r="G596" s="5" t="s">
        <v>1043</v>
      </c>
      <c r="H596" s="3" t="s">
        <v>1207</v>
      </c>
      <c r="I596" s="13" t="s">
        <v>220</v>
      </c>
      <c r="J596" s="13" t="s">
        <v>1111</v>
      </c>
      <c r="K596" s="13" t="s">
        <v>1111</v>
      </c>
      <c r="L596" s="13" t="s">
        <v>1114</v>
      </c>
    </row>
    <row r="597" spans="1:12" ht="60" x14ac:dyDescent="0.25">
      <c r="A597" s="57" t="s">
        <v>1111</v>
      </c>
      <c r="B597" s="58" t="s">
        <v>1115</v>
      </c>
      <c r="C597" s="32" t="s">
        <v>1115</v>
      </c>
      <c r="D597" s="32" t="s">
        <v>1116</v>
      </c>
      <c r="E597" s="1" t="s">
        <v>24</v>
      </c>
      <c r="F597" s="5" t="s">
        <v>658</v>
      </c>
      <c r="G597" s="5" t="s">
        <v>26</v>
      </c>
      <c r="H597" s="3" t="s">
        <v>1207</v>
      </c>
      <c r="I597" s="13" t="s">
        <v>208</v>
      </c>
      <c r="J597" s="13" t="s">
        <v>1111</v>
      </c>
      <c r="K597" s="13" t="s">
        <v>1111</v>
      </c>
      <c r="L597" s="13" t="s">
        <v>648</v>
      </c>
    </row>
    <row r="598" spans="1:12" ht="60" x14ac:dyDescent="0.25">
      <c r="A598" s="57" t="s">
        <v>1117</v>
      </c>
      <c r="B598" s="58" t="s">
        <v>1102</v>
      </c>
      <c r="C598" s="36" t="s">
        <v>1118</v>
      </c>
      <c r="D598" s="32" t="s">
        <v>1119</v>
      </c>
      <c r="E598" s="1" t="s">
        <v>24</v>
      </c>
      <c r="F598" s="5" t="s">
        <v>658</v>
      </c>
      <c r="G598" s="5" t="s">
        <v>658</v>
      </c>
      <c r="H598" s="3" t="s">
        <v>1207</v>
      </c>
      <c r="I598" s="13" t="s">
        <v>194</v>
      </c>
      <c r="J598" s="16" t="s">
        <v>1120</v>
      </c>
      <c r="K598" s="13" t="s">
        <v>1117</v>
      </c>
      <c r="L598" s="13" t="s">
        <v>1121</v>
      </c>
    </row>
    <row r="599" spans="1:12" ht="90" x14ac:dyDescent="0.25">
      <c r="A599" s="57" t="s">
        <v>1117</v>
      </c>
      <c r="B599" s="58" t="s">
        <v>94</v>
      </c>
      <c r="C599" s="32" t="s">
        <v>94</v>
      </c>
      <c r="D599" s="32" t="s">
        <v>1122</v>
      </c>
      <c r="E599" s="1" t="s">
        <v>24</v>
      </c>
      <c r="F599" s="5" t="s">
        <v>658</v>
      </c>
      <c r="G599" s="5" t="s">
        <v>1123</v>
      </c>
      <c r="H599" s="3" t="s">
        <v>1207</v>
      </c>
      <c r="I599" s="13" t="s">
        <v>194</v>
      </c>
      <c r="J599" s="16" t="s">
        <v>1124</v>
      </c>
      <c r="K599" s="13" t="s">
        <v>1117</v>
      </c>
      <c r="L599" s="13" t="s">
        <v>1121</v>
      </c>
    </row>
    <row r="600" spans="1:12" ht="60" x14ac:dyDescent="0.25">
      <c r="A600" s="57" t="s">
        <v>1117</v>
      </c>
      <c r="B600" s="58" t="s">
        <v>14</v>
      </c>
      <c r="C600" s="29" t="s">
        <v>1125</v>
      </c>
      <c r="D600" s="29" t="s">
        <v>1126</v>
      </c>
      <c r="E600" s="1" t="s">
        <v>24</v>
      </c>
      <c r="F600" s="26" t="s">
        <v>48</v>
      </c>
      <c r="G600" s="27" t="s">
        <v>1043</v>
      </c>
      <c r="H600" s="3" t="s">
        <v>1207</v>
      </c>
      <c r="I600" s="13" t="s">
        <v>208</v>
      </c>
      <c r="J600" s="27" t="s">
        <v>1127</v>
      </c>
      <c r="K600" s="13" t="s">
        <v>1117</v>
      </c>
      <c r="L600" s="13" t="s">
        <v>1128</v>
      </c>
    </row>
    <row r="601" spans="1:12" ht="31.5" x14ac:dyDescent="0.25">
      <c r="A601" s="57" t="s">
        <v>1117</v>
      </c>
      <c r="B601" s="58" t="s">
        <v>784</v>
      </c>
      <c r="C601" s="54" t="s">
        <v>784</v>
      </c>
      <c r="D601" s="29" t="s">
        <v>1129</v>
      </c>
      <c r="E601" s="1" t="s">
        <v>24</v>
      </c>
      <c r="F601" s="26" t="s">
        <v>658</v>
      </c>
      <c r="G601" s="27" t="s">
        <v>26</v>
      </c>
      <c r="H601" s="3" t="s">
        <v>1207</v>
      </c>
      <c r="I601" s="13" t="s">
        <v>208</v>
      </c>
      <c r="J601" s="27" t="s">
        <v>648</v>
      </c>
      <c r="K601" s="13" t="s">
        <v>1117</v>
      </c>
      <c r="L601" s="13" t="s">
        <v>648</v>
      </c>
    </row>
    <row r="602" spans="1:12" ht="46.5" customHeight="1" x14ac:dyDescent="0.25">
      <c r="A602" s="57" t="s">
        <v>1130</v>
      </c>
      <c r="B602" s="58" t="s">
        <v>21</v>
      </c>
      <c r="C602" s="11" t="s">
        <v>1112</v>
      </c>
      <c r="D602" s="32" t="s">
        <v>1113</v>
      </c>
      <c r="E602" s="1" t="s">
        <v>24</v>
      </c>
      <c r="F602" s="5" t="s">
        <v>764</v>
      </c>
      <c r="G602" s="5" t="s">
        <v>1043</v>
      </c>
      <c r="H602" s="3" t="s">
        <v>1207</v>
      </c>
      <c r="I602" s="13" t="s">
        <v>220</v>
      </c>
      <c r="J602" s="13" t="s">
        <v>1130</v>
      </c>
      <c r="K602" s="13" t="s">
        <v>1130</v>
      </c>
      <c r="L602" s="13" t="s">
        <v>1131</v>
      </c>
    </row>
    <row r="603" spans="1:12" ht="60.75" customHeight="1" x14ac:dyDescent="0.25">
      <c r="A603" s="57" t="s">
        <v>1130</v>
      </c>
      <c r="B603" s="58" t="s">
        <v>1115</v>
      </c>
      <c r="C603" s="32" t="s">
        <v>1115</v>
      </c>
      <c r="D603" s="32" t="s">
        <v>1132</v>
      </c>
      <c r="E603" s="1" t="s">
        <v>24</v>
      </c>
      <c r="F603" s="5" t="s">
        <v>658</v>
      </c>
      <c r="G603" s="5" t="s">
        <v>26</v>
      </c>
      <c r="H603" s="3" t="s">
        <v>1207</v>
      </c>
      <c r="I603" s="13" t="s">
        <v>208</v>
      </c>
      <c r="J603" s="13" t="s">
        <v>1130</v>
      </c>
      <c r="K603" s="13" t="s">
        <v>1130</v>
      </c>
      <c r="L603" s="13" t="s">
        <v>648</v>
      </c>
    </row>
    <row r="604" spans="1:12" ht="47.25" x14ac:dyDescent="0.25">
      <c r="A604" s="57" t="s">
        <v>1130</v>
      </c>
      <c r="B604" s="58" t="s">
        <v>1115</v>
      </c>
      <c r="C604" s="32" t="s">
        <v>1133</v>
      </c>
      <c r="D604" s="32" t="s">
        <v>1134</v>
      </c>
      <c r="E604" s="1" t="s">
        <v>24</v>
      </c>
      <c r="F604" s="5" t="s">
        <v>764</v>
      </c>
      <c r="G604" s="5" t="s">
        <v>1043</v>
      </c>
      <c r="H604" s="3" t="s">
        <v>1207</v>
      </c>
      <c r="I604" s="13" t="s">
        <v>208</v>
      </c>
      <c r="J604" s="5" t="s">
        <v>1135</v>
      </c>
      <c r="K604" s="13" t="s">
        <v>1130</v>
      </c>
      <c r="L604" s="13" t="s">
        <v>1130</v>
      </c>
    </row>
    <row r="605" spans="1:12" ht="47.25" x14ac:dyDescent="0.25">
      <c r="A605" s="57" t="s">
        <v>1130</v>
      </c>
      <c r="B605" s="58" t="s">
        <v>784</v>
      </c>
      <c r="C605" s="54" t="s">
        <v>784</v>
      </c>
      <c r="D605" s="29" t="s">
        <v>1136</v>
      </c>
      <c r="E605" s="1" t="s">
        <v>24</v>
      </c>
      <c r="F605" s="26" t="s">
        <v>658</v>
      </c>
      <c r="G605" s="27" t="s">
        <v>26</v>
      </c>
      <c r="H605" s="3" t="s">
        <v>1207</v>
      </c>
      <c r="I605" s="13" t="s">
        <v>208</v>
      </c>
      <c r="J605" s="27" t="s">
        <v>648</v>
      </c>
      <c r="K605" s="13" t="s">
        <v>1130</v>
      </c>
      <c r="L605" s="13" t="s">
        <v>648</v>
      </c>
    </row>
    <row r="606" spans="1:12" ht="47.25" x14ac:dyDescent="0.25">
      <c r="A606" s="57" t="s">
        <v>1130</v>
      </c>
      <c r="B606" s="58" t="s">
        <v>784</v>
      </c>
      <c r="C606" s="29" t="s">
        <v>1137</v>
      </c>
      <c r="D606" s="29" t="s">
        <v>1138</v>
      </c>
      <c r="E606" s="1" t="s">
        <v>24</v>
      </c>
      <c r="F606" s="26" t="s">
        <v>1031</v>
      </c>
      <c r="G606" s="27" t="s">
        <v>1139</v>
      </c>
      <c r="H606" s="3" t="s">
        <v>1207</v>
      </c>
      <c r="I606" s="13" t="s">
        <v>208</v>
      </c>
      <c r="J606" s="27" t="s">
        <v>648</v>
      </c>
      <c r="K606" s="13" t="s">
        <v>1140</v>
      </c>
      <c r="L606" s="13" t="s">
        <v>1131</v>
      </c>
    </row>
    <row r="607" spans="1:12" ht="30" x14ac:dyDescent="0.25">
      <c r="A607" s="71" t="s">
        <v>1141</v>
      </c>
      <c r="B607" s="58" t="s">
        <v>1142</v>
      </c>
      <c r="C607" s="32" t="s">
        <v>1142</v>
      </c>
      <c r="D607" s="32" t="s">
        <v>1143</v>
      </c>
      <c r="E607" s="1" t="s">
        <v>24</v>
      </c>
      <c r="F607" s="5" t="s">
        <v>390</v>
      </c>
      <c r="G607" s="5" t="s">
        <v>1144</v>
      </c>
      <c r="H607" s="3" t="s">
        <v>1207</v>
      </c>
      <c r="I607" s="4" t="s">
        <v>375</v>
      </c>
      <c r="J607" s="38" t="s">
        <v>1145</v>
      </c>
      <c r="K607" s="5" t="s">
        <v>1146</v>
      </c>
      <c r="L607" s="5" t="s">
        <v>1146</v>
      </c>
    </row>
    <row r="608" spans="1:12" ht="45" x14ac:dyDescent="0.25">
      <c r="A608" s="71"/>
      <c r="B608" s="58" t="s">
        <v>1147</v>
      </c>
      <c r="C608" s="32" t="s">
        <v>1147</v>
      </c>
      <c r="D608" s="32" t="s">
        <v>1148</v>
      </c>
      <c r="E608" s="1" t="s">
        <v>24</v>
      </c>
      <c r="F608" s="5" t="s">
        <v>390</v>
      </c>
      <c r="G608" s="5" t="s">
        <v>1149</v>
      </c>
      <c r="H608" s="3" t="s">
        <v>1207</v>
      </c>
      <c r="I608" s="4" t="s">
        <v>375</v>
      </c>
      <c r="J608" s="5" t="s">
        <v>1150</v>
      </c>
      <c r="K608" s="5" t="s">
        <v>1151</v>
      </c>
      <c r="L608" s="5" t="s">
        <v>1151</v>
      </c>
    </row>
    <row r="609" spans="1:12" ht="60" x14ac:dyDescent="0.25">
      <c r="A609" s="71"/>
      <c r="B609" s="58" t="s">
        <v>1152</v>
      </c>
      <c r="C609" s="32" t="s">
        <v>1153</v>
      </c>
      <c r="D609" s="32" t="s">
        <v>1154</v>
      </c>
      <c r="E609" s="1" t="s">
        <v>24</v>
      </c>
      <c r="F609" s="5" t="s">
        <v>390</v>
      </c>
      <c r="G609" s="5" t="s">
        <v>1155</v>
      </c>
      <c r="H609" s="3" t="s">
        <v>1207</v>
      </c>
      <c r="I609" s="4" t="s">
        <v>220</v>
      </c>
      <c r="J609" s="39" t="s">
        <v>1156</v>
      </c>
      <c r="K609" s="5" t="s">
        <v>1157</v>
      </c>
      <c r="L609" s="5" t="s">
        <v>1158</v>
      </c>
    </row>
    <row r="610" spans="1:12" ht="45" x14ac:dyDescent="0.25">
      <c r="A610" s="57" t="s">
        <v>1151</v>
      </c>
      <c r="B610" s="58" t="s">
        <v>800</v>
      </c>
      <c r="C610" s="32" t="s">
        <v>800</v>
      </c>
      <c r="D610" s="32" t="s">
        <v>1159</v>
      </c>
      <c r="E610" s="1" t="s">
        <v>24</v>
      </c>
      <c r="F610" s="5" t="s">
        <v>48</v>
      </c>
      <c r="G610" s="5" t="s">
        <v>1160</v>
      </c>
      <c r="H610" s="3" t="s">
        <v>1207</v>
      </c>
      <c r="I610" s="4" t="s">
        <v>375</v>
      </c>
      <c r="J610" s="5" t="s">
        <v>1161</v>
      </c>
      <c r="K610" s="5" t="s">
        <v>1151</v>
      </c>
      <c r="L610" s="5" t="s">
        <v>1151</v>
      </c>
    </row>
    <row r="611" spans="1:12" ht="90" x14ac:dyDescent="0.25">
      <c r="A611" s="71" t="s">
        <v>1162</v>
      </c>
      <c r="B611" s="58" t="s">
        <v>1152</v>
      </c>
      <c r="C611" s="32" t="s">
        <v>1153</v>
      </c>
      <c r="D611" s="32" t="s">
        <v>1163</v>
      </c>
      <c r="E611" s="1" t="s">
        <v>24</v>
      </c>
      <c r="F611" s="5" t="s">
        <v>390</v>
      </c>
      <c r="G611" s="5" t="s">
        <v>1164</v>
      </c>
      <c r="H611" s="3" t="s">
        <v>1207</v>
      </c>
      <c r="I611" s="4" t="s">
        <v>201</v>
      </c>
      <c r="J611" s="39" t="s">
        <v>1165</v>
      </c>
      <c r="K611" s="5" t="s">
        <v>1166</v>
      </c>
      <c r="L611" s="5" t="s">
        <v>1166</v>
      </c>
    </row>
    <row r="612" spans="1:12" ht="60" x14ac:dyDescent="0.25">
      <c r="A612" s="71"/>
      <c r="B612" s="58" t="s">
        <v>1167</v>
      </c>
      <c r="C612" s="32" t="s">
        <v>1168</v>
      </c>
      <c r="D612" s="32" t="s">
        <v>1169</v>
      </c>
      <c r="E612" s="1" t="s">
        <v>24</v>
      </c>
      <c r="F612" s="5" t="s">
        <v>390</v>
      </c>
      <c r="G612" s="5" t="s">
        <v>1170</v>
      </c>
      <c r="H612" s="3" t="s">
        <v>1207</v>
      </c>
      <c r="I612" s="4" t="s">
        <v>201</v>
      </c>
      <c r="J612" s="39" t="s">
        <v>1171</v>
      </c>
      <c r="K612" s="5" t="s">
        <v>1172</v>
      </c>
      <c r="L612" s="5" t="s">
        <v>1172</v>
      </c>
    </row>
    <row r="613" spans="1:12" ht="45" x14ac:dyDescent="0.25">
      <c r="A613" s="71" t="s">
        <v>1173</v>
      </c>
      <c r="B613" s="58" t="s">
        <v>1174</v>
      </c>
      <c r="C613" s="32" t="s">
        <v>1174</v>
      </c>
      <c r="D613" s="32" t="s">
        <v>1175</v>
      </c>
      <c r="E613" s="1" t="s">
        <v>24</v>
      </c>
      <c r="F613" s="5" t="s">
        <v>1176</v>
      </c>
      <c r="G613" s="5" t="s">
        <v>1177</v>
      </c>
      <c r="H613" s="3" t="s">
        <v>1207</v>
      </c>
      <c r="I613" s="4" t="s">
        <v>220</v>
      </c>
      <c r="J613" s="39" t="s">
        <v>1178</v>
      </c>
      <c r="K613" s="5" t="s">
        <v>1173</v>
      </c>
      <c r="L613" s="5" t="s">
        <v>1173</v>
      </c>
    </row>
    <row r="614" spans="1:12" ht="60" x14ac:dyDescent="0.25">
      <c r="A614" s="71"/>
      <c r="B614" s="58" t="s">
        <v>1179</v>
      </c>
      <c r="C614" s="32" t="s">
        <v>1179</v>
      </c>
      <c r="D614" s="32" t="s">
        <v>1180</v>
      </c>
      <c r="E614" s="1" t="s">
        <v>24</v>
      </c>
      <c r="F614" s="5" t="s">
        <v>764</v>
      </c>
      <c r="G614" s="5" t="s">
        <v>1181</v>
      </c>
      <c r="H614" s="3" t="s">
        <v>1207</v>
      </c>
      <c r="I614" s="4" t="s">
        <v>375</v>
      </c>
      <c r="J614" s="39" t="s">
        <v>1182</v>
      </c>
      <c r="K614" s="5" t="s">
        <v>1173</v>
      </c>
      <c r="L614" s="5" t="s">
        <v>1173</v>
      </c>
    </row>
    <row r="615" spans="1:12" ht="45" x14ac:dyDescent="0.25">
      <c r="A615" s="71"/>
      <c r="B615" s="58" t="s">
        <v>37</v>
      </c>
      <c r="C615" s="32" t="s">
        <v>1183</v>
      </c>
      <c r="D615" s="32" t="s">
        <v>1184</v>
      </c>
      <c r="E615" s="1" t="s">
        <v>24</v>
      </c>
      <c r="F615" s="5" t="s">
        <v>390</v>
      </c>
      <c r="G615" s="5" t="s">
        <v>1185</v>
      </c>
      <c r="H615" s="3" t="s">
        <v>1207</v>
      </c>
      <c r="I615" s="4" t="s">
        <v>375</v>
      </c>
      <c r="J615" s="5" t="s">
        <v>1186</v>
      </c>
      <c r="K615" s="5" t="s">
        <v>1173</v>
      </c>
      <c r="L615" s="5" t="s">
        <v>1173</v>
      </c>
    </row>
    <row r="616" spans="1:12" ht="30" x14ac:dyDescent="0.25">
      <c r="A616" s="71" t="s">
        <v>1187</v>
      </c>
      <c r="B616" s="58" t="s">
        <v>1188</v>
      </c>
      <c r="C616" s="32" t="s">
        <v>1188</v>
      </c>
      <c r="D616" s="32" t="s">
        <v>1189</v>
      </c>
      <c r="E616" s="1" t="s">
        <v>24</v>
      </c>
      <c r="F616" s="5" t="s">
        <v>33</v>
      </c>
      <c r="G616" s="5" t="s">
        <v>1190</v>
      </c>
      <c r="H616" s="3" t="s">
        <v>1207</v>
      </c>
      <c r="I616" s="4" t="s">
        <v>375</v>
      </c>
      <c r="J616" s="5" t="s">
        <v>1191</v>
      </c>
      <c r="K616" s="5" t="s">
        <v>1187</v>
      </c>
      <c r="L616" s="5" t="s">
        <v>1187</v>
      </c>
    </row>
    <row r="617" spans="1:12" ht="60" x14ac:dyDescent="0.25">
      <c r="A617" s="71"/>
      <c r="B617" s="58" t="s">
        <v>1192</v>
      </c>
      <c r="C617" s="32" t="s">
        <v>1192</v>
      </c>
      <c r="D617" s="32" t="s">
        <v>1193</v>
      </c>
      <c r="E617" s="1" t="s">
        <v>24</v>
      </c>
      <c r="F617" s="5" t="s">
        <v>48</v>
      </c>
      <c r="G617" s="5" t="s">
        <v>843</v>
      </c>
      <c r="H617" s="3" t="s">
        <v>1207</v>
      </c>
      <c r="I617" s="4" t="s">
        <v>375</v>
      </c>
      <c r="J617" s="5" t="s">
        <v>1191</v>
      </c>
      <c r="K617" s="5" t="s">
        <v>1187</v>
      </c>
      <c r="L617" s="5" t="s">
        <v>1187</v>
      </c>
    </row>
    <row r="618" spans="1:12" ht="45" x14ac:dyDescent="0.25">
      <c r="A618" s="71"/>
      <c r="B618" s="58" t="s">
        <v>1194</v>
      </c>
      <c r="C618" s="32" t="s">
        <v>1194</v>
      </c>
      <c r="D618" s="32" t="s">
        <v>1195</v>
      </c>
      <c r="E618" s="1" t="s">
        <v>24</v>
      </c>
      <c r="F618" s="5" t="s">
        <v>48</v>
      </c>
      <c r="G618" s="5" t="s">
        <v>843</v>
      </c>
      <c r="H618" s="3" t="s">
        <v>1207</v>
      </c>
      <c r="I618" s="4" t="s">
        <v>375</v>
      </c>
      <c r="J618" s="5" t="s">
        <v>1191</v>
      </c>
      <c r="K618" s="5" t="s">
        <v>1187</v>
      </c>
      <c r="L618" s="5" t="s">
        <v>1187</v>
      </c>
    </row>
    <row r="619" spans="1:12" ht="60" x14ac:dyDescent="0.25">
      <c r="A619" s="71"/>
      <c r="B619" s="58" t="s">
        <v>1196</v>
      </c>
      <c r="C619" s="32" t="s">
        <v>1196</v>
      </c>
      <c r="D619" s="32" t="s">
        <v>1197</v>
      </c>
      <c r="E619" s="1" t="s">
        <v>24</v>
      </c>
      <c r="F619" s="5" t="s">
        <v>48</v>
      </c>
      <c r="G619" s="5" t="s">
        <v>1155</v>
      </c>
      <c r="H619" s="3" t="s">
        <v>1207</v>
      </c>
      <c r="I619" s="4" t="s">
        <v>375</v>
      </c>
      <c r="J619" s="5" t="s">
        <v>1191</v>
      </c>
      <c r="K619" s="5" t="s">
        <v>1187</v>
      </c>
      <c r="L619" s="5" t="s">
        <v>1187</v>
      </c>
    </row>
    <row r="620" spans="1:12" ht="60" x14ac:dyDescent="0.25">
      <c r="A620" s="71"/>
      <c r="B620" s="58" t="s">
        <v>1198</v>
      </c>
      <c r="C620" s="32" t="s">
        <v>1198</v>
      </c>
      <c r="D620" s="32" t="s">
        <v>1199</v>
      </c>
      <c r="E620" s="1" t="s">
        <v>24</v>
      </c>
      <c r="F620" s="5" t="s">
        <v>174</v>
      </c>
      <c r="G620" s="5" t="s">
        <v>1155</v>
      </c>
      <c r="H620" s="3" t="s">
        <v>1207</v>
      </c>
      <c r="I620" s="4" t="s">
        <v>375</v>
      </c>
      <c r="J620" s="5" t="s">
        <v>1191</v>
      </c>
      <c r="K620" s="5" t="s">
        <v>1187</v>
      </c>
      <c r="L620" s="5" t="s">
        <v>1187</v>
      </c>
    </row>
    <row r="621" spans="1:12" ht="45" x14ac:dyDescent="0.25">
      <c r="A621" s="71"/>
      <c r="B621" s="58" t="s">
        <v>1200</v>
      </c>
      <c r="C621" s="32" t="s">
        <v>1200</v>
      </c>
      <c r="D621" s="32" t="s">
        <v>1201</v>
      </c>
      <c r="E621" s="1" t="s">
        <v>24</v>
      </c>
      <c r="F621" s="5" t="s">
        <v>174</v>
      </c>
      <c r="G621" s="5" t="s">
        <v>1202</v>
      </c>
      <c r="H621" s="3" t="s">
        <v>1207</v>
      </c>
      <c r="I621" s="4" t="s">
        <v>375</v>
      </c>
      <c r="J621" s="5" t="s">
        <v>1191</v>
      </c>
      <c r="K621" s="5" t="s">
        <v>1187</v>
      </c>
      <c r="L621" s="5" t="s">
        <v>1187</v>
      </c>
    </row>
    <row r="622" spans="1:12" ht="45" x14ac:dyDescent="0.25">
      <c r="A622" s="71"/>
      <c r="B622" s="58" t="s">
        <v>1203</v>
      </c>
      <c r="C622" s="32" t="s">
        <v>1203</v>
      </c>
      <c r="D622" s="32" t="s">
        <v>1204</v>
      </c>
      <c r="E622" s="1" t="s">
        <v>24</v>
      </c>
      <c r="F622" s="5" t="s">
        <v>48</v>
      </c>
      <c r="G622" s="5" t="s">
        <v>391</v>
      </c>
      <c r="H622" s="3" t="s">
        <v>1207</v>
      </c>
      <c r="I622" s="4" t="s">
        <v>375</v>
      </c>
      <c r="J622" s="5" t="s">
        <v>1191</v>
      </c>
      <c r="K622" s="5" t="s">
        <v>1187</v>
      </c>
      <c r="L622" s="5" t="s">
        <v>1187</v>
      </c>
    </row>
    <row r="623" spans="1:12" ht="30" x14ac:dyDescent="0.25">
      <c r="A623" s="71"/>
      <c r="B623" s="58" t="s">
        <v>1205</v>
      </c>
      <c r="C623" s="32" t="s">
        <v>1205</v>
      </c>
      <c r="D623" s="32" t="s">
        <v>1206</v>
      </c>
      <c r="E623" s="1" t="s">
        <v>24</v>
      </c>
      <c r="F623" s="5" t="s">
        <v>48</v>
      </c>
      <c r="G623" s="5" t="s">
        <v>391</v>
      </c>
      <c r="H623" s="3" t="s">
        <v>1207</v>
      </c>
      <c r="I623" s="4" t="s">
        <v>375</v>
      </c>
      <c r="J623" s="5" t="s">
        <v>1191</v>
      </c>
      <c r="K623" s="2" t="s">
        <v>29</v>
      </c>
      <c r="L623" s="2" t="s">
        <v>29</v>
      </c>
    </row>
  </sheetData>
  <mergeCells count="93">
    <mergeCell ref="A613:A615"/>
    <mergeCell ref="A616:A623"/>
    <mergeCell ref="A527:A559"/>
    <mergeCell ref="A560:A562"/>
    <mergeCell ref="A563:A569"/>
    <mergeCell ref="A570:A595"/>
    <mergeCell ref="A607:A609"/>
    <mergeCell ref="A611:A612"/>
    <mergeCell ref="K392:K393"/>
    <mergeCell ref="B395:B398"/>
    <mergeCell ref="K396:K397"/>
    <mergeCell ref="A512:A526"/>
    <mergeCell ref="A400:A409"/>
    <mergeCell ref="B408:B409"/>
    <mergeCell ref="A410:A421"/>
    <mergeCell ref="A422:A428"/>
    <mergeCell ref="A429:A440"/>
    <mergeCell ref="A441:A451"/>
    <mergeCell ref="A452:A461"/>
    <mergeCell ref="A462:A471"/>
    <mergeCell ref="A472:A486"/>
    <mergeCell ref="A487:A504"/>
    <mergeCell ref="A505:A511"/>
    <mergeCell ref="A380:A386"/>
    <mergeCell ref="B381:B382"/>
    <mergeCell ref="B384:B386"/>
    <mergeCell ref="A387:A398"/>
    <mergeCell ref="B388:B389"/>
    <mergeCell ref="B390:B391"/>
    <mergeCell ref="B392:B394"/>
    <mergeCell ref="A362:A368"/>
    <mergeCell ref="B363:B364"/>
    <mergeCell ref="B366:B368"/>
    <mergeCell ref="A369:A379"/>
    <mergeCell ref="B370:B376"/>
    <mergeCell ref="B377:B379"/>
    <mergeCell ref="C345:C346"/>
    <mergeCell ref="B347:B348"/>
    <mergeCell ref="B349:B350"/>
    <mergeCell ref="B351:B353"/>
    <mergeCell ref="A354:A361"/>
    <mergeCell ref="B354:B355"/>
    <mergeCell ref="B356:B358"/>
    <mergeCell ref="B359:B361"/>
    <mergeCell ref="B300:B305"/>
    <mergeCell ref="A306:A321"/>
    <mergeCell ref="A322:A333"/>
    <mergeCell ref="A345:A353"/>
    <mergeCell ref="B345:B346"/>
    <mergeCell ref="A334:A344"/>
    <mergeCell ref="A59:A178"/>
    <mergeCell ref="A179:A184"/>
    <mergeCell ref="A185:A188"/>
    <mergeCell ref="A189:A243"/>
    <mergeCell ref="A244:A259"/>
    <mergeCell ref="A260:A279"/>
    <mergeCell ref="A280:A299"/>
    <mergeCell ref="A300:A305"/>
    <mergeCell ref="A36:A46"/>
    <mergeCell ref="B37:B43"/>
    <mergeCell ref="B44:B46"/>
    <mergeCell ref="A47:A51"/>
    <mergeCell ref="A52:A58"/>
    <mergeCell ref="B53:B54"/>
    <mergeCell ref="M6:M7"/>
    <mergeCell ref="N6:N7"/>
    <mergeCell ref="A8:A11"/>
    <mergeCell ref="A12:A17"/>
    <mergeCell ref="A18:A35"/>
    <mergeCell ref="B18:B19"/>
    <mergeCell ref="B20:B30"/>
    <mergeCell ref="B33:B35"/>
    <mergeCell ref="G6:G7"/>
    <mergeCell ref="H6:H7"/>
    <mergeCell ref="I6:I7"/>
    <mergeCell ref="J6:J7"/>
    <mergeCell ref="K6:K7"/>
    <mergeCell ref="L6:L7"/>
    <mergeCell ref="A6:A7"/>
    <mergeCell ref="B6:B7"/>
    <mergeCell ref="C6:C7"/>
    <mergeCell ref="D6:D7"/>
    <mergeCell ref="E6:E7"/>
    <mergeCell ref="F6:F7"/>
    <mergeCell ref="C2:J2"/>
    <mergeCell ref="C3:J3"/>
    <mergeCell ref="C4:J4"/>
    <mergeCell ref="A1:B4"/>
    <mergeCell ref="K1:L1"/>
    <mergeCell ref="K2:L2"/>
    <mergeCell ref="K3:L3"/>
    <mergeCell ref="K4:L4"/>
    <mergeCell ref="C1:J1"/>
  </mergeCells>
  <phoneticPr fontId="25" type="noConversion"/>
  <conditionalFormatting sqref="C528:C529">
    <cfRule type="cellIs" dxfId="32" priority="50" stopIfTrue="1" operator="equal">
      <formula>"Medio"</formula>
    </cfRule>
    <cfRule type="cellIs" dxfId="31" priority="51" stopIfTrue="1" operator="equal">
      <formula>"Bajo"</formula>
    </cfRule>
    <cfRule type="cellIs" dxfId="30" priority="49" stopIfTrue="1" operator="equal">
      <formula>"Alto"</formula>
    </cfRule>
  </conditionalFormatting>
  <conditionalFormatting sqref="C47:D51">
    <cfRule type="cellIs" dxfId="29" priority="99" stopIfTrue="1" operator="equal">
      <formula>"Bajo"</formula>
    </cfRule>
    <cfRule type="cellIs" dxfId="28" priority="98" stopIfTrue="1" operator="equal">
      <formula>"Medio"</formula>
    </cfRule>
    <cfRule type="cellIs" dxfId="27" priority="97" stopIfTrue="1" operator="equal">
      <formula>"Alto"</formula>
    </cfRule>
  </conditionalFormatting>
  <conditionalFormatting sqref="D179">
    <cfRule type="cellIs" dxfId="26" priority="84" stopIfTrue="1" operator="equal">
      <formula>"Bajo"</formula>
    </cfRule>
    <cfRule type="cellIs" dxfId="25" priority="83" stopIfTrue="1" operator="equal">
      <formula>"Medio"</formula>
    </cfRule>
    <cfRule type="cellIs" dxfId="24" priority="82" stopIfTrue="1" operator="equal">
      <formula>"Alto"</formula>
    </cfRule>
  </conditionalFormatting>
  <conditionalFormatting sqref="D185:D188">
    <cfRule type="cellIs" dxfId="23" priority="87" stopIfTrue="1" operator="equal">
      <formula>"Bajo"</formula>
    </cfRule>
    <cfRule type="cellIs" dxfId="22" priority="86" stopIfTrue="1" operator="equal">
      <formula>"Medio"</formula>
    </cfRule>
    <cfRule type="cellIs" dxfId="21" priority="85" stopIfTrue="1" operator="equal">
      <formula>"Alto"</formula>
    </cfRule>
  </conditionalFormatting>
  <conditionalFormatting sqref="D472:D485">
    <cfRule type="cellIs" dxfId="20" priority="70" stopIfTrue="1" operator="equal">
      <formula>"Alto"</formula>
    </cfRule>
    <cfRule type="cellIs" dxfId="19" priority="72" stopIfTrue="1" operator="equal">
      <formula>"Bajo"</formula>
    </cfRule>
    <cfRule type="cellIs" dxfId="18" priority="71" stopIfTrue="1" operator="equal">
      <formula>"Medio"</formula>
    </cfRule>
  </conditionalFormatting>
  <conditionalFormatting sqref="D487:D504">
    <cfRule type="cellIs" dxfId="17" priority="66" stopIfTrue="1" operator="equal">
      <formula>"Bajo"</formula>
    </cfRule>
    <cfRule type="cellIs" dxfId="16" priority="64" stopIfTrue="1" operator="equal">
      <formula>"Alto"</formula>
    </cfRule>
    <cfRule type="cellIs" dxfId="15" priority="65" stopIfTrue="1" operator="equal">
      <formula>"Medio"</formula>
    </cfRule>
  </conditionalFormatting>
  <conditionalFormatting sqref="D527:D568">
    <cfRule type="cellIs" dxfId="14" priority="39" stopIfTrue="1" operator="equal">
      <formula>"Bajo"</formula>
    </cfRule>
    <cfRule type="cellIs" dxfId="13" priority="38" stopIfTrue="1" operator="equal">
      <formula>"Medio"</formula>
    </cfRule>
    <cfRule type="cellIs" dxfId="12" priority="37" stopIfTrue="1" operator="equal">
      <formula>"Alto"</formula>
    </cfRule>
  </conditionalFormatting>
  <conditionalFormatting sqref="D596:D599">
    <cfRule type="cellIs" dxfId="11" priority="36" stopIfTrue="1" operator="equal">
      <formula>"Bajo"</formula>
    </cfRule>
    <cfRule type="cellIs" dxfId="10" priority="35" stopIfTrue="1" operator="equal">
      <formula>"Medio"</formula>
    </cfRule>
    <cfRule type="cellIs" dxfId="9" priority="34" stopIfTrue="1" operator="equal">
      <formula>"Alto"</formula>
    </cfRule>
  </conditionalFormatting>
  <conditionalFormatting sqref="D607:D623">
    <cfRule type="cellIs" dxfId="8" priority="6" stopIfTrue="1" operator="equal">
      <formula>"Bajo"</formula>
    </cfRule>
    <cfRule type="cellIs" dxfId="7" priority="5" stopIfTrue="1" operator="equal">
      <formula>"Medio"</formula>
    </cfRule>
    <cfRule type="cellIs" dxfId="6" priority="4" stopIfTrue="1" operator="equal">
      <formula>"Alto"</formula>
    </cfRule>
  </conditionalFormatting>
  <conditionalFormatting sqref="F47:F49 D602:D604">
    <cfRule type="cellIs" dxfId="5" priority="94" stopIfTrue="1" operator="equal">
      <formula>"Alto"</formula>
    </cfRule>
    <cfRule type="cellIs" dxfId="4" priority="95" stopIfTrue="1" operator="equal">
      <formula>"Medio"</formula>
    </cfRule>
    <cfRule type="cellIs" dxfId="3" priority="96" stopIfTrue="1" operator="equal">
      <formula>"Bajo"</formula>
    </cfRule>
  </conditionalFormatting>
  <conditionalFormatting sqref="F59">
    <cfRule type="cellIs" dxfId="2" priority="3" stopIfTrue="1" operator="equal">
      <formula>"Bajo"</formula>
    </cfRule>
    <cfRule type="cellIs" dxfId="1" priority="2" stopIfTrue="1" operator="equal">
      <formula>"Medio"</formula>
    </cfRule>
    <cfRule type="cellIs" dxfId="0" priority="1" stopIfTrue="1" operator="equal">
      <formula>"Alto"</formula>
    </cfRule>
  </conditionalFormatting>
  <dataValidations count="21">
    <dataValidation type="list" allowBlank="1" showInputMessage="1" showErrorMessage="1" sqref="G12:G17" xr:uid="{08BE0227-9B4B-477D-9242-E9DCE8BD8AC6}">
      <formula1>$GZ$9:$GZ$13</formula1>
    </dataValidation>
    <dataValidation type="list" allowBlank="1" showInputMessage="1" showErrorMessage="1" sqref="F12:F17" xr:uid="{F515C447-557C-4118-9788-C8FA4B12287C}">
      <formula1>$HA$9:$HA$13</formula1>
    </dataValidation>
    <dataValidation type="list" allowBlank="1" showInputMessage="1" showErrorMessage="1" sqref="I179:I184" xr:uid="{5734A236-C9E7-4B47-AAB3-BDD4F97D2BF5}">
      <formula1>$GZ$9:$GZ$10</formula1>
    </dataValidation>
    <dataValidation type="list" allowBlank="1" showInputMessage="1" showErrorMessage="1" sqref="I334:I344" xr:uid="{46E27F6D-03FE-4A98-88F5-165EF9255D84}">
      <formula1>$GY$9:$GY$18</formula1>
    </dataValidation>
    <dataValidation type="list" allowBlank="1" showInputMessage="1" showErrorMessage="1" sqref="I399:I471 I505:I511 I52:I178" xr:uid="{220D093E-DFAB-4FF0-8292-1AFCB2EB6490}">
      <formula1>$GY$9:$GY$20</formula1>
    </dataValidation>
    <dataValidation type="list" allowBlank="1" showInputMessage="1" showErrorMessage="1" sqref="I472:I494 I498" xr:uid="{6D7ED6F3-5169-4F4E-9C48-09B868DE5805}">
      <formula1>$GY$10:$GY$11</formula1>
    </dataValidation>
    <dataValidation type="list" allowBlank="1" showInputMessage="1" showErrorMessage="1" sqref="I541:I543 I560:I562 I527:I539" xr:uid="{27FA131A-34E7-4744-8A72-A2A6B9EE4AF7}">
      <formula1>$GY$8:$GY$9</formula1>
    </dataValidation>
    <dataValidation type="list" allowBlank="1" showInputMessage="1" showErrorMessage="1" sqref="I563:I569" xr:uid="{2D3A09E0-5E4D-4DDF-B64F-D519165980A9}">
      <formula1>$GR$9:$GR$20</formula1>
    </dataValidation>
    <dataValidation type="list" allowBlank="1" showInputMessage="1" showErrorMessage="1" sqref="I570:I595" xr:uid="{9BE18B63-939A-4CCE-A50A-AA997173CDB3}">
      <formula1>$GX$9:$GX$19</formula1>
    </dataValidation>
    <dataValidation type="list" allowBlank="1" showInputMessage="1" showErrorMessage="1" sqref="I607:I623 I12:I13 I189:I333 I345:I398 I28:I51 I15:I26" xr:uid="{11EFA362-5B1D-43E7-9579-54C3FA426C31}">
      <formula1>$GY$9:$GY$10</formula1>
    </dataValidation>
    <dataValidation type="list" allowBlank="1" showInputMessage="1" showErrorMessage="1" sqref="G297:G299 F18:F46 F8:F11 G179:G184 F185:F333 F607:F623 G277:G279 F345:F398" xr:uid="{80809A7C-F3F4-4B0F-85EE-1D3E54DE5226}">
      <formula1>$HB$9:$HB$10</formula1>
    </dataValidation>
    <dataValidation type="list" allowBlank="1" showInputMessage="1" showErrorMessage="1" sqref="G280:G296 G18:G46 G8:G11 G300:G333 F47:F51 G345:G398 G185:G276" xr:uid="{0A355FD4-9D30-4788-A62F-74020C83AD1A}">
      <formula1>$HA$9:$HA$10</formula1>
    </dataValidation>
    <dataValidation type="list" allowBlank="1" showInputMessage="1" showErrorMessage="1" sqref="G334:G344" xr:uid="{ECB8826C-DA0B-4445-87F0-E0543279E22F}">
      <formula1>$HA$9:$HA$17</formula1>
    </dataValidation>
    <dataValidation type="list" allowBlank="1" showInputMessage="1" showErrorMessage="1" sqref="F334:F344" xr:uid="{7A77A4C7-D929-4EBF-9029-AA9FD8672EF9}">
      <formula1>$HB$9:$HB$19</formula1>
    </dataValidation>
    <dataValidation type="list" allowBlank="1" showInputMessage="1" showErrorMessage="1" sqref="F179:F184" xr:uid="{C8FDA5BA-B099-4D26-A4D9-854577EEEB40}">
      <formula1>$HC$9:$HC$10</formula1>
    </dataValidation>
    <dataValidation type="list" allowBlank="1" showInputMessage="1" showErrorMessage="1" sqref="F400:F471 F52:F58 F505:F511" xr:uid="{E9E9CC8C-7C82-4AF5-93AE-D3083DADDC6B}">
      <formula1>$HB$9:$HB$21</formula1>
    </dataValidation>
    <dataValidation type="list" allowBlank="1" showInputMessage="1" showErrorMessage="1" sqref="G52:G58 G400:G471 G505:G511" xr:uid="{1BADF931-5054-49BA-9209-7D6FB805BFE1}">
      <formula1>$HA$9:$HA$18</formula1>
    </dataValidation>
    <dataValidation type="list" allowBlank="1" showInputMessage="1" showErrorMessage="1" sqref="G472:G504" xr:uid="{29991C41-77DF-46F8-A664-E6C174F2A6BD}">
      <formula1>$HA$10:$HA$11</formula1>
    </dataValidation>
    <dataValidation type="list" allowBlank="1" showInputMessage="1" showErrorMessage="1" sqref="F539:F562" xr:uid="{BAF38322-C636-4C04-9C4F-3A0703A75F7B}">
      <formula1>$HB$8:$HB$9</formula1>
    </dataValidation>
    <dataValidation type="list" allowBlank="1" showInputMessage="1" showErrorMessage="1" sqref="G527:G562" xr:uid="{E3BF0012-5802-46C2-A51F-AE016CF3EEF1}">
      <formula1>$HA$8:$HA$9</formula1>
    </dataValidation>
    <dataValidation type="list" allowBlank="1" showInputMessage="1" showErrorMessage="1" sqref="I597:I601 I603:I606" xr:uid="{7B3BA61E-5C87-4A36-8986-3F1C105D25FC}">
      <formula1>$GY$9:$GY$17</formula1>
    </dataValidation>
  </dataValidations>
  <hyperlinks>
    <hyperlink ref="G20" r:id="rId1" xr:uid="{B0ED76D2-CE3B-48D5-8F2B-6F1FC99131B9}"/>
    <hyperlink ref="G21" r:id="rId2" xr:uid="{A4DCDBB3-9959-4BE5-9E62-1A630200576C}"/>
    <hyperlink ref="G37" r:id="rId3" xr:uid="{6F409A74-781E-4D9D-A640-776E1FE787CF}"/>
    <hyperlink ref="G38" r:id="rId4" xr:uid="{230378A5-CDCF-4EAC-BB74-A5656B4D8A9C}"/>
    <hyperlink ref="J179" r:id="rId5" xr:uid="{9D0C8140-F927-411C-A100-3CA1F8C914C4}"/>
    <hyperlink ref="J55" r:id="rId6" location="/" xr:uid="{8BB0C73F-7C83-4231-A4FB-5DF981FEBC4D}"/>
    <hyperlink ref="J56" r:id="rId7" xr:uid="{926031F6-1778-4EE9-B90F-70531C0677A0}"/>
    <hyperlink ref="J57" r:id="rId8" xr:uid="{2C04F730-E261-4A9A-9C09-DC6A4A15E044}"/>
    <hyperlink ref="J612" r:id="rId9" xr:uid="{C5657BDC-5BA4-4758-BA02-EC131D61722E}"/>
    <hyperlink ref="J614" r:id="rId10" location="no-back-button" xr:uid="{E198DE04-DD8F-4BC6-9FF2-3C4C63C98BF9}"/>
    <hyperlink ref="J613" r:id="rId11" xr:uid="{434DCB6B-04FF-4ABC-B3CE-68C19E249ECE}"/>
    <hyperlink ref="J611" r:id="rId12" xr:uid="{CF3E35B2-35E8-44AB-9F25-59F905413DB3}"/>
    <hyperlink ref="J609" r:id="rId13" xr:uid="{8B962C94-6A11-423D-85ED-173EC063140A}"/>
    <hyperlink ref="J599" r:id="rId14" location="!/app/avisos" xr:uid="{F16C2633-5F47-46EC-8BB7-1813A1F6EEC9}"/>
    <hyperlink ref="J598" r:id="rId15" xr:uid="{AF468B1A-F96A-41A1-9046-AA403930A537}"/>
    <hyperlink ref="J568" r:id="rId16" xr:uid="{EAD0335A-15A1-4870-A4FB-FDD17F84E4CC}"/>
    <hyperlink ref="J566" r:id="rId17" xr:uid="{1DD614C8-D435-4F73-8128-89A6918FF38D}"/>
    <hyperlink ref="J567" r:id="rId18" xr:uid="{6FE5232E-8AAA-4D3C-A87B-65E0A6E60E47}"/>
    <hyperlink ref="J565" r:id="rId19" xr:uid="{1F6492E5-6FAE-4185-ADD5-14932DDF4185}"/>
    <hyperlink ref="J561" r:id="rId20" xr:uid="{D40D96B4-415A-4D85-B0C9-7AAAEBBC5B82}"/>
    <hyperlink ref="J560" r:id="rId21" xr:uid="{F9B4C7D8-EEE8-4C70-91D6-D60FD0B3B515}"/>
    <hyperlink ref="J526" r:id="rId22" xr:uid="{357EC5A7-B06E-4AD9-B811-5EA61F657C12}"/>
    <hyperlink ref="J525" r:id="rId23" xr:uid="{B9EE81D3-834E-4902-BD17-E1418CAEDF24}"/>
    <hyperlink ref="J524" display="http://intranet/DPI/GAJ/ApJudicial/Biblioteca%20Apoyo%20Judicial/Forms/AllItems.aspx?RootFolder=%2FDPI%2FGAJ%2FApJudicial%2FBiblioteca%20Apoyo%20Judicial%2FT%C3%ADtulos%20de%20dep%C3%B3sito%20judicial%2FBases%20de%20datos%20de%20t%C3%ADtulos%20de%20dep%C3" xr:uid="{EB3E685F-C8B9-437E-9956-853553309ADD}"/>
    <hyperlink ref="J523" r:id="rId24" xr:uid="{28FF300E-334A-4D23-A83D-E66E82F43F5F}"/>
    <hyperlink ref="J397" r:id="rId25" xr:uid="{035193D7-DD39-48BB-AD70-4BB14C3480BB}"/>
    <hyperlink ref="J395" r:id="rId26" xr:uid="{CC824F0A-EDAA-4968-B94E-7306FDBAE565}"/>
    <hyperlink ref="J365" r:id="rId27" xr:uid="{25A62A39-E5C1-4EEA-872A-38855B8678B2}"/>
    <hyperlink ref="J23" r:id="rId28" xr:uid="{5604E3A0-728B-43B6-997E-17F1AF57C6A8}"/>
    <hyperlink ref="J42" r:id="rId29" xr:uid="{FD0022FA-6652-42BE-A4F0-402F81BF5A49}"/>
    <hyperlink ref="J28" r:id="rId30" xr:uid="{E5D3E276-767D-40D2-A5B0-AE56422FB88C}"/>
    <hyperlink ref="J180:J184" r:id="rId31" display="http://expediente.supersociedades.gov.co/Paginas/Home.aspx" xr:uid="{870DC10D-E5C3-4022-8128-3132A61B8453}"/>
    <hyperlink ref="J301:J305" r:id="rId32" display="http://expediente.supersociedades.gov.co/Paginas/Home.aspx" xr:uid="{419A1CC0-0584-48E3-A2E3-3C5C770A0342}"/>
    <hyperlink ref="J300" r:id="rId33" xr:uid="{61908AB8-451C-4ABA-AA62-B9AA15BC1614}"/>
    <hyperlink ref="J236" r:id="rId34" xr:uid="{10B94E1F-B818-4B1B-92F2-C5B3A5B4EDD6}"/>
    <hyperlink ref="J15" r:id="rId35" xr:uid="{D01E4B9E-2EB4-416E-97C6-034C20E89B45}"/>
    <hyperlink ref="J17" r:id="rId36" xr:uid="{35718F1A-57ED-4873-8BC4-225498E2B194}"/>
  </hyperlinks>
  <pageMargins left="0.7" right="0.7" top="0.75" bottom="0.75" header="0.3" footer="0.3"/>
  <pageSetup orientation="portrait" horizontalDpi="300" verticalDpi="300" r:id="rId37"/>
  <drawing r:id="rId3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40B0754C7490245868C38BF55A11C14" ma:contentTypeVersion="1" ma:contentTypeDescription="Crear nuevo documento." ma:contentTypeScope="" ma:versionID="8bed916072ddc811d1a20a3180b6239f">
  <xsd:schema xmlns:xsd="http://www.w3.org/2001/XMLSchema" xmlns:xs="http://www.w3.org/2001/XMLSchema" xmlns:p="http://schemas.microsoft.com/office/2006/metadata/properties" xmlns:ns1="http://schemas.microsoft.com/sharepoint/v3" xmlns:ns2="0948c079-19c9-4a36-bb7d-d65ca794eba7" targetNamespace="http://schemas.microsoft.com/office/2006/metadata/properties" ma:root="true" ma:fieldsID="a926084e0e5c1ec1ccaf619dbbfcc2b2" ns1:_="" ns2:_="">
    <xsd:import namespace="http://schemas.microsoft.com/sharepoint/v3"/>
    <xsd:import namespace="0948c079-19c9-4a36-bb7d-d65ca794eba7"/>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5AB4666-4963-42DE-8348-9F99B07E6A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948c079-19c9-4a36-bb7d-d65ca794eb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62ABA3-CE77-4DBD-9671-EB840DE3466C}">
  <ds:schemaRefs>
    <ds:schemaRef ds:uri="http://schemas.microsoft.com/office/2006/metadata/longProperties"/>
  </ds:schemaRefs>
</ds:datastoreItem>
</file>

<file path=customXml/itemProps3.xml><?xml version="1.0" encoding="utf-8"?>
<ds:datastoreItem xmlns:ds="http://schemas.openxmlformats.org/officeDocument/2006/customXml" ds:itemID="{E62A2D51-048A-4C14-B4E4-0438073237A1}">
  <ds:schemaRefs>
    <ds:schemaRef ds:uri="http://schemas.microsoft.com/sharepoint/v3/contenttype/forms"/>
  </ds:schemaRefs>
</ds:datastoreItem>
</file>

<file path=customXml/itemProps4.xml><?xml version="1.0" encoding="utf-8"?>
<ds:datastoreItem xmlns:ds="http://schemas.openxmlformats.org/officeDocument/2006/customXml" ds:itemID="{DADD845B-BB7D-49A2-B31F-C8EB18E0177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Esquema de Publicación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ALBERTO CUESTA PALACIOS</dc:creator>
  <cp:keywords/>
  <dc:description/>
  <cp:lastModifiedBy>Carlos Alberto Cuesta Palacios</cp:lastModifiedBy>
  <cp:revision/>
  <dcterms:created xsi:type="dcterms:W3CDTF">2019-08-05T23:19:22Z</dcterms:created>
  <dcterms:modified xsi:type="dcterms:W3CDTF">2025-04-01T20:28:21Z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NV5X2DCNMZXR-1593986647-120</vt:lpwstr>
  </property>
  <property fmtid="{D5CDD505-2E9C-101B-9397-08002B2CF9AE}" pid="3" name="_dlc_DocIdItemGuid">
    <vt:lpwstr>0804a290-5920-4e2f-80a5-a7f94a27cd6d</vt:lpwstr>
  </property>
  <property fmtid="{D5CDD505-2E9C-101B-9397-08002B2CF9AE}" pid="4" name="_dlc_DocIdUrl">
    <vt:lpwstr>https://www.supersociedades.gov.co/Servicio_Ciudadano/Transparencia-y-acceso-a-Informacion-Publica/_layouts/15/DocIdRedir.aspx?ID=NV5X2DCNMZXR-1593986647-120, NV5X2DCNMZXR-1593986647-120</vt:lpwstr>
  </property>
</Properties>
</file>