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5" windowHeight="5640" activeTab="0"/>
  </bookViews>
  <sheets>
    <sheet name="Reg Activos de Información" sheetId="1" r:id="rId1"/>
  </sheets>
  <definedNames/>
  <calcPr fullCalcOnLoad="1"/>
</workbook>
</file>

<file path=xl/comments1.xml><?xml version="1.0" encoding="utf-8"?>
<comments xmlns="http://schemas.openxmlformats.org/spreadsheetml/2006/main">
  <authors>
    <author>Hoslander Adlai Saenz Barrera</author>
  </authors>
  <commentList>
    <comment ref="I415" authorId="0">
      <text>
        <r>
          <rPr>
            <b/>
            <sz val="9"/>
            <rFont val="Tahoma"/>
            <family val="2"/>
          </rPr>
          <t>Hoslander Adlai Saenz Barrera:</t>
        </r>
        <r>
          <rPr>
            <sz val="9"/>
            <rFont val="Tahoma"/>
            <family val="2"/>
          </rPr>
          <t xml:space="preserve">
No hay necesidad de diligenciar esta columna </t>
        </r>
      </text>
    </comment>
  </commentList>
</comments>
</file>

<file path=xl/sharedStrings.xml><?xml version="1.0" encoding="utf-8"?>
<sst xmlns="http://schemas.openxmlformats.org/spreadsheetml/2006/main" count="4509" uniqueCount="1043">
  <si>
    <t>Grupo/Dependencia</t>
  </si>
  <si>
    <t>Categoría o serie de información</t>
  </si>
  <si>
    <t>Nombre o Título de la información</t>
  </si>
  <si>
    <t>Descripción de la información</t>
  </si>
  <si>
    <t>Idioma</t>
  </si>
  <si>
    <t>Medio de Conservacion y/o soporte</t>
  </si>
  <si>
    <t>Formato</t>
  </si>
  <si>
    <t>Información</t>
  </si>
  <si>
    <t>Disponible</t>
  </si>
  <si>
    <t>Publicada</t>
  </si>
  <si>
    <t>Registro de especialistas</t>
  </si>
  <si>
    <t>Actas</t>
  </si>
  <si>
    <t>01- Actas de Comité de Selección de Especialistas</t>
  </si>
  <si>
    <t>Designación de Auxiliares de la justicia en procesos de Reorganización, Liquidación e Intervención.</t>
  </si>
  <si>
    <t>Castellano</t>
  </si>
  <si>
    <t>Físico/Electronico</t>
  </si>
  <si>
    <t>PDF</t>
  </si>
  <si>
    <t xml:space="preserve">Publicada en el Post@l </t>
  </si>
  <si>
    <t>NA</t>
  </si>
  <si>
    <t>Convenios</t>
  </si>
  <si>
    <t>02- Convenios de apoyo interinstitucional</t>
  </si>
  <si>
    <t>Convenios suscritos con universidad para autorizar el uso de la marca "Excelencia Formacion en Insolvencia"</t>
  </si>
  <si>
    <t>Fisico</t>
  </si>
  <si>
    <t>Documento de Texto</t>
  </si>
  <si>
    <t>Carpetas</t>
  </si>
  <si>
    <t xml:space="preserve">Oficios </t>
  </si>
  <si>
    <t>03-Copias actos administrativos de los funcionarios adscritos al grupo.</t>
  </si>
  <si>
    <t>Copias actos administrativos de los funcionarios adscritos al grupo</t>
  </si>
  <si>
    <t xml:space="preserve">Físico / Electrónico </t>
  </si>
  <si>
    <t xml:space="preserve">Documento en PDF o JPG, Documento de texto </t>
  </si>
  <si>
    <t>04- Ingreso y egreso de correspondencia interna.</t>
  </si>
  <si>
    <t>Ingreso y egreso de correspondencia interna.</t>
  </si>
  <si>
    <t>Control Interno</t>
  </si>
  <si>
    <t>Acta de Comité de Sistema de Control Interno</t>
  </si>
  <si>
    <t xml:space="preserve">Actas donde se registra las líneas a seguir, se toman diferentes decisiones y plasman los compromisos para la  ejecución de los objetivos estratégicos, programas y proyectos  como aporte para alcanzar los planes y metas de la Superintendencia, decide y adopta propuestas de mejoramiento,  evalua el sistema de Control interno, aprueba el Plan Anual de Auditorias, Estatuto de Auditoria Interna y el Codigo de Ética del auditor y revisa información de los Estados Financieros.
</t>
  </si>
  <si>
    <t>Físico</t>
  </si>
  <si>
    <t>WORD</t>
  </si>
  <si>
    <t>Se puede consultar en la Oficina de Control Interno.</t>
  </si>
  <si>
    <t>N/A</t>
  </si>
  <si>
    <t>Actas Grupo primario</t>
  </si>
  <si>
    <t>Actas donde se registra las líneas a seguir, se toman diferentes decisiones y plasman los compromisos para la  ejecución de los objetivos y cumplimiento de las funciones de la OCI mensualmente.</t>
  </si>
  <si>
    <t>Informes</t>
  </si>
  <si>
    <t>Informes de gestión (Austeridad del Gasto, PQRS, Boletin de deudores morosos, SIIF, CIFIN, SERECI, Pormenorizado del Estado del Control Interno, Ekogui, Rendición de Cuentas, informe cuatrimestral  .)</t>
  </si>
  <si>
    <t xml:space="preserve">Informes de gestión contable, jurídica, administrativa,  técnica, que permiten recoger información con el fin de hacer el seguimiento, control, evaluación y toma de decisiones sobre las diferentes herramientas con que cuenta la Superintendencia de Sociedades para el cumplimiento y mejoramiento de los objetivos estratégicos y de los planes. </t>
  </si>
  <si>
    <t>Físico/Digital</t>
  </si>
  <si>
    <t>Informes de auditorias</t>
  </si>
  <si>
    <t xml:space="preserve">Documento que permite conocer el estado real de los procesos, mediante la evaluacion de auditor. Con información recopilada e identificando las observaciones y no confomidades para realizar el seguimiento de mejora. </t>
  </si>
  <si>
    <t>Digital</t>
  </si>
  <si>
    <t>ITS</t>
  </si>
  <si>
    <t>https://www.supersociedades.gov.co/nuestra_entidad/Control/SitesPages/Informes-Auditoria.aspx</t>
  </si>
  <si>
    <t>Informes entidades Gubernamentales</t>
  </si>
  <si>
    <t>Documento que presentan las entidades gubernamentales con el fin de presentar información sobre la Inspeccion, vigilancia y control sobre la gestión encontrada en la entidad.</t>
  </si>
  <si>
    <t>SOFWARE</t>
  </si>
  <si>
    <t>Aplicativo ITS Riesgos y auditorias</t>
  </si>
  <si>
    <t>Aplicativo que soporta la administración y seguimiento de las auditorias inlcuye el programa Anual de Auditoria, Plan de Ejecución, Listas de Chequeo e Informes de Auditoria, matriz de riesgos, modulo de mejora, modulo ambiental, modulo de SGSST,</t>
  </si>
  <si>
    <t>WORD
EXCEL
PDF</t>
  </si>
  <si>
    <t>http://riesgosyauditoria/</t>
  </si>
  <si>
    <t>OFICINA JURÍDICA</t>
  </si>
  <si>
    <t>01 Actas</t>
  </si>
  <si>
    <t>Actas reunión Grupo Primario</t>
  </si>
  <si>
    <t>Corresponden a las reuniones mensuales para impartir directrices por parte del Jefe de la Oficina</t>
  </si>
  <si>
    <t>Medio físico
Medio electrónico</t>
  </si>
  <si>
    <t>.doc</t>
  </si>
  <si>
    <t>Archivos de la Oficina Asesora Jurídica</t>
  </si>
  <si>
    <t>Actas reunión Comité Conciliación y Defensa Judicial</t>
  </si>
  <si>
    <t>Corresponden a reuniones para cumplir con el requisito de procedibilidad que impone la ley previo a la demanda.</t>
  </si>
  <si>
    <t>07 Consecutivos institucionales</t>
  </si>
  <si>
    <t>Autos</t>
  </si>
  <si>
    <t xml:space="preserve">Corresponde a mecanismos de expresión judicial </t>
  </si>
  <si>
    <t xml:space="preserve">Medio físico
Medio electrónico
</t>
  </si>
  <si>
    <t>Post@l</t>
  </si>
  <si>
    <t>Avisos</t>
  </si>
  <si>
    <t>Certificaciones</t>
  </si>
  <si>
    <t>Corresponde a docuentos que dan fé de las decisiones adoptadas por el Comité de Conciliación y Defensa Judicial en cada caso estudiado</t>
  </si>
  <si>
    <t>Circulares</t>
  </si>
  <si>
    <t xml:space="preserve">Corresponde a actos administrativos de carácter general mediante los cuales se expresa la administración con sus supervisados </t>
  </si>
  <si>
    <t>.doc
Post@l</t>
  </si>
  <si>
    <t xml:space="preserve">Archivos de la Oficina Asesora Jurídica cuando se reciban en copia
</t>
  </si>
  <si>
    <t>http://www.supersociedades.gov.co/nuestra_entidad/normatividad/SitesPages/Circulares.aspx</t>
  </si>
  <si>
    <t>Constancias</t>
  </si>
  <si>
    <t>Corresponde a documentos que dan fé de las  posiciones de opinión individual de los miembros del comité de Conciliación y Defensa Judicial en cada caso estudiado</t>
  </si>
  <si>
    <t>Memorandos</t>
  </si>
  <si>
    <t>Corresponde a una herramienta para resolver una consulta interna por parte de la Oficina Asesora Jurídica o dirigirse a otra dependencia</t>
  </si>
  <si>
    <t>Archivos de la Oficina Asesora Jurídica
Post@l</t>
  </si>
  <si>
    <t>Notificaciones</t>
  </si>
  <si>
    <t>Es la forma de poner en conocimiento un acto administrativo o judicial</t>
  </si>
  <si>
    <t>Oficios</t>
  </si>
  <si>
    <t>Corresponde a una herramienta para resolver una consulta por parte de la Oficina Asesora Jurídica.</t>
  </si>
  <si>
    <t>Resoluciones</t>
  </si>
  <si>
    <t xml:space="preserve">Corresponde a actos administrativos de carácter particular mediante los cuales se expresa la administración con sus supervisados </t>
  </si>
  <si>
    <t xml:space="preserve">Archivos de la Oficina Asesora Jurídica
Post@l
</t>
  </si>
  <si>
    <t>http://www.supersociedades.gov.co/nuestra_entidad/normatividad/SitesPages/Resoluciones.aspx</t>
  </si>
  <si>
    <t>Sentencias</t>
  </si>
  <si>
    <t>Son decisiones de la rama judicial</t>
  </si>
  <si>
    <t>Edictos</t>
  </si>
  <si>
    <t>9 Expedientes</t>
  </si>
  <si>
    <t>Expediente Procesos Judiciales vgr. Procesos Constitucionales</t>
  </si>
  <si>
    <t>Corresponde a demandas de constitucionalidad contra normas de leyes relacionadas con la función de la Superintendencia de Sociedades</t>
  </si>
  <si>
    <t>12 Informes</t>
  </si>
  <si>
    <t>Informes entidades de control (PGN-CGR)</t>
  </si>
  <si>
    <t>Son reportes enviados a la CGR o a la PGN sobre las decisiones relacionadas con acciones de repetición</t>
  </si>
  <si>
    <t>18 Planillas de control</t>
  </si>
  <si>
    <t>Radicaciones recibidas</t>
  </si>
  <si>
    <t>Son las consultas recibidas por la Oficina Asesora Jurídica</t>
  </si>
  <si>
    <t>Radicaciones enviadas</t>
  </si>
  <si>
    <t>Son las consultas respondidas o trasladadas a otra dependencia, por la Oficina Asesora Jurídica</t>
  </si>
  <si>
    <t>Radicaciones de reparto</t>
  </si>
  <si>
    <t>Son las radicaciones que ingresan para ser repartidas entre los abogados de la Oficina.</t>
  </si>
  <si>
    <t>GRUPO DEFENSA JUDICIAL</t>
  </si>
  <si>
    <t>Corresponden a las reuniones mensuales para impartir directrices por parte de la Coordinadora del Grupo</t>
  </si>
  <si>
    <t>Archivos del Grupo de Defensa Judicial</t>
  </si>
  <si>
    <t>Post@l
Correo electrónuco</t>
  </si>
  <si>
    <t>Archivos del Grupo de Defensa Judicial
Post@l</t>
  </si>
  <si>
    <t>Corresponde a una herramienta para dirigirse a otra dependencia.</t>
  </si>
  <si>
    <t>.doc
Post@l
Correo electrónico</t>
  </si>
  <si>
    <t xml:space="preserve">Archivos del Grupo de Defensa Judicial
Post@l
</t>
  </si>
  <si>
    <t>Son los escritos radicados que contienen las notificaciones de demandas, los traslados de éstas, sentencias, autos de pruebas, etc proferidos dentro de los procesos que se adelantan, acciones de tutela, derechos de petición, e informes solicitados por personas naturales y jurídicas externas y de otras dependencias de la Entidad.</t>
  </si>
  <si>
    <t xml:space="preserve">Archivos del Grupo de Defensa Judicial
Post@l y Archivo de la Oficina Asesora Jurídica 
</t>
  </si>
  <si>
    <t>Son las que continene solicitudes emanadas del Grupo de Defensa Judicial bien a dependencias externas o internas.</t>
  </si>
  <si>
    <t>Son los escritos que ingresan para ser repartidos entre los abogados del Grupo y que corresponden a Solicitudes de conciliación, demandas y peticiones varias.</t>
  </si>
  <si>
    <t>Oficina Asesora de Planeación y Grupo Arquitectura de Negocios y del SGI</t>
  </si>
  <si>
    <t xml:space="preserve">Actas </t>
  </si>
  <si>
    <t>Actas de Grupo Primario, de Secretaría Técnica de Comités de Gerencia, de Arquitectura Empresarial, de Desarrollo Administrativo.</t>
  </si>
  <si>
    <t>Físico/Electrónico</t>
  </si>
  <si>
    <t>Disponible (se puede consultar en la Entidad)</t>
  </si>
  <si>
    <t>Memorandos Internos</t>
  </si>
  <si>
    <t>Memorandos remitidos desde y hacia otras dependencias de la Entidad.</t>
  </si>
  <si>
    <t>Documentos SGI</t>
  </si>
  <si>
    <t>Documentación que hace parte del Sistema de Gestion Integrado de la Entidad.</t>
  </si>
  <si>
    <t>Electrónico</t>
  </si>
  <si>
    <t>Documento de Texto, Hojas de Cálculo e Imágenes</t>
  </si>
  <si>
    <t>Publicada (se puede consultar en http://www.supersociedades.gov.co/nuestra_entidad/Planeacion/SitesPages/Sistema-de-Gestion-Integrado.aspx)</t>
  </si>
  <si>
    <t>Reportes sobre la gestión institucional elaborados o consolidados por la Oficina Asesora de Planeación para los distintos interesados.</t>
  </si>
  <si>
    <t>Publicada (se puede consultar en http://www.supersociedades.gov.co/nuestra_entidad/Planeacion/SitesPages/Meobindeges.aspx)</t>
  </si>
  <si>
    <t>Planes, programas y proyectos de inversión</t>
  </si>
  <si>
    <t>Documentos relacionados con la planeación institucional y proyectos de inversion.</t>
  </si>
  <si>
    <t>Publicada (se puede consultar en http://www.supersociedades.gov.co/nuestra_entidad/Planeacion/SitesPages/Proenejecucion.aspx)</t>
  </si>
  <si>
    <t>Arquitectura de Datos</t>
  </si>
  <si>
    <t>01- Actas de Reunion</t>
  </si>
  <si>
    <t xml:space="preserve">Actas de Grupo primario: actas donde se establecen lineamientos, compromisos y gestiones adelantadas </t>
  </si>
  <si>
    <t>Físico, Electrónico, Disco Duro</t>
  </si>
  <si>
    <t>Texto (World, PDF, otros)</t>
  </si>
  <si>
    <t>Consecutivos Institucionales</t>
  </si>
  <si>
    <t>07- Memorandos</t>
  </si>
  <si>
    <t>Comicaciones Internas</t>
  </si>
  <si>
    <t>Físico, electronico</t>
  </si>
  <si>
    <t>09- Oficios</t>
  </si>
  <si>
    <t>Comunicaciónes Externa</t>
  </si>
  <si>
    <t>Sistemas de información</t>
  </si>
  <si>
    <t>PIE</t>
  </si>
  <si>
    <t>Herramienta tecnológica que permite capturar en forma segura, confiable y gratuita los datos estandarizados de información financiera, económica, jurídica y contable.</t>
  </si>
  <si>
    <t>Herramienta WEB</t>
  </si>
  <si>
    <t>http://pie.supersociedades.gov.co/Pages/default.aspx#/</t>
  </si>
  <si>
    <t>Sistemas de Información</t>
  </si>
  <si>
    <t>Sistema Integrado de Reportes Financieros -   SIRFIN</t>
  </si>
  <si>
    <t xml:space="preserve">Sistema para la presentación de información bajo los estándares de Normas Internacionales de Información Financiera y otro tipo de reportes en el Lenguaje Extensible de Reportes de Negocios - XBRL.           </t>
  </si>
  <si>
    <t>Electronico</t>
  </si>
  <si>
    <t>http://superwas.supersociedades.gov.co/nsriWebFuncionario</t>
  </si>
  <si>
    <t>STORM</t>
  </si>
  <si>
    <t>Sistema para la presentación de información bajo norma local de información Financiera y otro tipo de reportes requeridos para las funciones de supervisión de la Entidad</t>
  </si>
  <si>
    <t>https://superwas.supersociedades.gov.co/stormReport/login.do</t>
  </si>
  <si>
    <t>Sistema de Información General de Sociedades  - SIGS</t>
  </si>
  <si>
    <t>Sistema de almacenamiento de la información básica de las sociedades supervisadas</t>
  </si>
  <si>
    <t>Otros</t>
  </si>
  <si>
    <t>Gestión de Infraestructura y Tecnologias de Información</t>
  </si>
  <si>
    <t>01 - Actas de Reunion</t>
  </si>
  <si>
    <t xml:space="preserve">Actas de Grupo primario </t>
  </si>
  <si>
    <t>PDF, Word</t>
  </si>
  <si>
    <t>Se puede consultar en la Entidad. Dirección de Informática y Desarrollo.</t>
  </si>
  <si>
    <t>02- Eliminación Documental</t>
  </si>
  <si>
    <t>Estudios de conveniencia y oportunidad</t>
  </si>
  <si>
    <t>01- Gestión</t>
  </si>
  <si>
    <t>Informe de gestión de contratos</t>
  </si>
  <si>
    <t>02- Gestión</t>
  </si>
  <si>
    <t>Informe de incidentes</t>
  </si>
  <si>
    <t>Planes</t>
  </si>
  <si>
    <t>01- Acción operativo</t>
  </si>
  <si>
    <t>Plan que permite establecer las metas a realizar durante el periodo de los diferentes grupos</t>
  </si>
  <si>
    <t>02- Estratégicos</t>
  </si>
  <si>
    <t>Plan que permite establecer las actividades a desarrollar en cumplimiento a la estrategia de TI</t>
  </si>
  <si>
    <t>03- Mejoramiento</t>
  </si>
  <si>
    <t>Plan que permite establecer las actividades a realizar durante el periodo de los hallazgos encontrados en las diferentes auditorías de seguimiento</t>
  </si>
  <si>
    <t>Aplicaciones</t>
  </si>
  <si>
    <t>MSDN Platforms</t>
  </si>
  <si>
    <t>Programas de computo opracionales y aplicativos</t>
  </si>
  <si>
    <t>Codigo fuente / codigo objeto(binario)</t>
  </si>
  <si>
    <t>Office Professional</t>
  </si>
  <si>
    <t>Project Professional</t>
  </si>
  <si>
    <t>Visio Professional</t>
  </si>
  <si>
    <t>IBM-I2 Forense</t>
  </si>
  <si>
    <t>FTK - Forense</t>
  </si>
  <si>
    <t>Antivirus</t>
  </si>
  <si>
    <t>SSO</t>
  </si>
  <si>
    <t>DLP</t>
  </si>
  <si>
    <t>ITS - Riesgos y Auditoria</t>
  </si>
  <si>
    <t>Braile</t>
  </si>
  <si>
    <t>Documanager</t>
  </si>
  <si>
    <t>SIGS</t>
  </si>
  <si>
    <t>Postal</t>
  </si>
  <si>
    <t>SIREM</t>
  </si>
  <si>
    <t>SIE</t>
  </si>
  <si>
    <t>Storm</t>
  </si>
  <si>
    <t>Stone</t>
  </si>
  <si>
    <t>Kactus</t>
  </si>
  <si>
    <t>Baranda virtual</t>
  </si>
  <si>
    <t>SIRFIN</t>
  </si>
  <si>
    <t>MOODLE</t>
  </si>
  <si>
    <t>Baranda virtual coactiva</t>
  </si>
  <si>
    <t>Inversion y deuda externa</t>
  </si>
  <si>
    <t>Archivos históricos</t>
  </si>
  <si>
    <t>Receptor de documentos</t>
  </si>
  <si>
    <t>Consulta sociedades</t>
  </si>
  <si>
    <t>Control de muestras</t>
  </si>
  <si>
    <t>Expediente digital</t>
  </si>
  <si>
    <t>Expediente web</t>
  </si>
  <si>
    <t>PSE</t>
  </si>
  <si>
    <t>PQRSD</t>
  </si>
  <si>
    <t>Auxiliares de la justicia</t>
  </si>
  <si>
    <t>Control de acceso</t>
  </si>
  <si>
    <t>Aura portal</t>
  </si>
  <si>
    <t>Portal web</t>
  </si>
  <si>
    <t>Intranet</t>
  </si>
  <si>
    <t>E-SIGHT</t>
  </si>
  <si>
    <t>Software de polycom</t>
  </si>
  <si>
    <t>Registro y control de horario</t>
  </si>
  <si>
    <t>Notificaciones administrativas</t>
  </si>
  <si>
    <t>Cáculos actuariales</t>
  </si>
  <si>
    <t>Reorganización empresarial</t>
  </si>
  <si>
    <t>Liquidaciones</t>
  </si>
  <si>
    <t>Intervenidas</t>
  </si>
  <si>
    <t>Reformas Estatutarias</t>
  </si>
  <si>
    <t>Liquidación Voluntaria</t>
  </si>
  <si>
    <t>Investigaciones Administrativas</t>
  </si>
  <si>
    <t>Facturación y Cartera</t>
  </si>
  <si>
    <t>Correspondencia</t>
  </si>
  <si>
    <t>Conciliar</t>
  </si>
  <si>
    <t>Convocar Asamblea o Junta</t>
  </si>
  <si>
    <t>Análisis y Seguimiento Financiero</t>
  </si>
  <si>
    <t>Tribunal de Arbitraje</t>
  </si>
  <si>
    <t>Situaciones de Control</t>
  </si>
  <si>
    <t>WAS</t>
  </si>
  <si>
    <t>PureClaud</t>
  </si>
  <si>
    <t>SPSS Y Modeler</t>
  </si>
  <si>
    <t>STATA</t>
  </si>
  <si>
    <t>Azure Subscription Services Open</t>
  </si>
  <si>
    <t>Exchange Server - Enterprise</t>
  </si>
  <si>
    <t>Exchange Server Standard CAL - User CAL</t>
  </si>
  <si>
    <t>SharePoint Server</t>
  </si>
  <si>
    <t>SharePoint Server Enterprise CAL - User CAL</t>
  </si>
  <si>
    <t>SharePoint Server Standard CAL - User CAL</t>
  </si>
  <si>
    <t>Skype for Business Server</t>
  </si>
  <si>
    <t>Skype for Business Server Enterprise User CAL</t>
  </si>
  <si>
    <t>Skype for Business Server Plus User CAL</t>
  </si>
  <si>
    <t>Skype for Business Server Standard User CAL</t>
  </si>
  <si>
    <t>SQL Server Enterprise Core</t>
  </si>
  <si>
    <t>System Center Client Management Suite</t>
  </si>
  <si>
    <t>System Center Configuration Manager Client ML</t>
  </si>
  <si>
    <t>System Center DataCenter</t>
  </si>
  <si>
    <t>System Center Endpoint Protection</t>
  </si>
  <si>
    <t>System Center Standard</t>
  </si>
  <si>
    <t>Windows Server - Standard (2003,2008,2010, 2012)</t>
  </si>
  <si>
    <t>Windows Server - User CAL</t>
  </si>
  <si>
    <t>Windows Server Datacenter - 2 Proc</t>
  </si>
  <si>
    <t>Fortinett (2)</t>
  </si>
  <si>
    <t>Programas de computo opracionales y aplicativos del Firewall</t>
  </si>
  <si>
    <t>Fortinet analizer</t>
  </si>
  <si>
    <t>Switch de CORE (2)</t>
  </si>
  <si>
    <t>Linux Red Hat
Enterprise v 4.0 KERNEL 2.6</t>
  </si>
  <si>
    <t xml:space="preserve">Red Hat Enterprise Linux Server release 6.2, 6.3 </t>
  </si>
  <si>
    <t xml:space="preserve"> SOFIA</t>
  </si>
  <si>
    <t xml:space="preserve">Base de Datos IBM-Informix
</t>
  </si>
  <si>
    <t>Base de Datos IBM-DB2</t>
  </si>
  <si>
    <t>Datos</t>
  </si>
  <si>
    <t>BPM - AuraPortal</t>
  </si>
  <si>
    <t>Sistema de información de los procesos judiciales de los grupos investigaciones administrativas, concilicación, tramites societarios, reformas estatutarias  y cálculos actuariales que se llevan en la superintendencia de Sociedades</t>
  </si>
  <si>
    <t>Binario</t>
  </si>
  <si>
    <t>Contac Center - IVR</t>
  </si>
  <si>
    <t>mensajes de llamadas recibidas</t>
  </si>
  <si>
    <t>WAV PCM</t>
  </si>
  <si>
    <t>Contenido aplicaciones - Sharepoint</t>
  </si>
  <si>
    <t xml:space="preserve">Información publicada en portal </t>
  </si>
  <si>
    <t>Expediente Digital</t>
  </si>
  <si>
    <t>Información de procesos judiciales de los grupos mercantiles y procesos especiales</t>
  </si>
  <si>
    <t>Intranet - IVC</t>
  </si>
  <si>
    <t>Datos del grupo de inspección. Vigilancia y control</t>
  </si>
  <si>
    <t>Intranet - NAP</t>
  </si>
  <si>
    <t>Novedades de administración de personal</t>
  </si>
  <si>
    <t>Jurisdiccionales  - Régimen Cambiario</t>
  </si>
  <si>
    <t>Jurisdiccionales - Auxiliares de la Justicia</t>
  </si>
  <si>
    <t>Jurisdiccionales - Expediente Digital</t>
  </si>
  <si>
    <t>Jurisdiccionales - Medios de Pago</t>
  </si>
  <si>
    <t>Jurisdiccionales - Sharepoint</t>
  </si>
  <si>
    <t>Kactus-HR - Nómina</t>
  </si>
  <si>
    <t>Informacion de nomina, talento humano</t>
  </si>
  <si>
    <t>Litisoft (Inactiva)</t>
  </si>
  <si>
    <t>Informacion de normatividad legal</t>
  </si>
  <si>
    <t>LYNC - Herramienta comunicación Empresarial</t>
  </si>
  <si>
    <t>Conversaciones entre emplados</t>
  </si>
  <si>
    <t>Moodle</t>
  </si>
  <si>
    <t>Cursos de inducción y reinducción</t>
  </si>
  <si>
    <t>Portal Web 2010 - Sharepoint</t>
  </si>
  <si>
    <t>Contenido del portal de Supersociedades</t>
  </si>
  <si>
    <t>Información financiera de entidades</t>
  </si>
  <si>
    <t>Gestión Documental</t>
  </si>
  <si>
    <t>Información y tramites internos documentales</t>
  </si>
  <si>
    <t>Team Foundation Server - Versionamiento aplicaciones</t>
  </si>
  <si>
    <t>Almacenamiento de codigos de programas fuente</t>
  </si>
  <si>
    <t>XBRL</t>
  </si>
  <si>
    <t>SOFIA</t>
  </si>
  <si>
    <t>Almacenamiento de información de inventarios</t>
  </si>
  <si>
    <t>Almacenamiento de planes de auditoria, planes de mejorqamiento y  riesgos.</t>
  </si>
  <si>
    <t>Evidencias Forences</t>
  </si>
  <si>
    <t>Información de imágenes forenses de las sociedades intervenidas I/O VIGILADAS por Supersociedades</t>
  </si>
  <si>
    <t>Información restringida solo a  investigadores forenses</t>
  </si>
  <si>
    <t>Datos diferentes aplicaciones</t>
  </si>
  <si>
    <t>Procedimientos Mercantiles</t>
  </si>
  <si>
    <t>Expediente</t>
  </si>
  <si>
    <t>Admisión, inadmisión, rechazo, resolución recursos, resolución excepciones previas, citación audiencia, decreto de medidas cautelares, aprobación de costas</t>
  </si>
  <si>
    <t>Físico y Digital</t>
  </si>
  <si>
    <t>http://expediente.supersociedades.gov.co/Paginas/Home.aspx</t>
  </si>
  <si>
    <t>https://www.supersociedades.gov.co/delegatura_mercantiles/Normatividad/Paginas/Busqueda-Jurisprudencia-delegatura-procedimientos-mercantiles.aspx</t>
  </si>
  <si>
    <t>Respuesta a tutelas, comunicación de medidas cautelares, pruebas, etc.</t>
  </si>
  <si>
    <t>Levantadas al término de la audiencia respectiva.</t>
  </si>
  <si>
    <t>Resolución del objeto del litigio</t>
  </si>
  <si>
    <t>Pruebas</t>
  </si>
  <si>
    <t>Aportadas y solicitadas por las partes, o decretadas de oficio por el juez</t>
  </si>
  <si>
    <t>Memoriales</t>
  </si>
  <si>
    <t>Solicitudes de parte (impulso, nulidades, aclaraciones, adiciones, etc) o recursos</t>
  </si>
  <si>
    <t>Conciliacion y Arbitraje</t>
  </si>
  <si>
    <t>Acta de conciliacion</t>
  </si>
  <si>
    <t>Son los resultados del proceso de conciliación</t>
  </si>
  <si>
    <t>Físico y electrónico</t>
  </si>
  <si>
    <t>Documento de texto</t>
  </si>
  <si>
    <t>Se puede consultar en el grupo de Conciliación y Arbitraje</t>
  </si>
  <si>
    <t>Constancia de no acuerdo</t>
  </si>
  <si>
    <t>Constancia de inasistencia</t>
  </si>
  <si>
    <t xml:space="preserve">Laudos Arbitrales </t>
  </si>
  <si>
    <t>Delegatura para Procedimientos de Insolvencia</t>
  </si>
  <si>
    <t>Auto/Oficio</t>
  </si>
  <si>
    <t>Solicitud y estudio preliminar proceso de reorganización, liquidación e intervención.</t>
  </si>
  <si>
    <t>Solicitud y estudio preliminar proceso de  reorganización, liquidación e intervención.</t>
  </si>
  <si>
    <t>Papel/Documento de texto electrónico</t>
  </si>
  <si>
    <t>Expediente físico (apoyo judicial)</t>
  </si>
  <si>
    <t>Auto</t>
  </si>
  <si>
    <t>Admisión a proceso de reorganización, liquidación e intervención</t>
  </si>
  <si>
    <r>
      <rPr>
        <sz val="11"/>
        <rFont val="Calibri"/>
        <family val="2"/>
      </rPr>
      <t>Baranda Virtual:</t>
    </r>
    <r>
      <rPr>
        <u val="single"/>
        <sz val="11"/>
        <color indexed="12"/>
        <rFont val="Calibri"/>
        <family val="2"/>
      </rPr>
      <t xml:space="preserve">
http://superwas.supersociedades.gov.co/virtuales/jsp/externo/baranda_virtual.jsp</t>
    </r>
  </si>
  <si>
    <t>Desistimiento y retiro  de la solicitud de admisión</t>
  </si>
  <si>
    <t>Rechazo a la  solicitud de admisión al proceso de reorganización, liquidación e intervención</t>
  </si>
  <si>
    <t>Inadmisión a la solicitud a proceso de reorganización, liquidación e intervención ( cuando se concede termino para subsanar)</t>
  </si>
  <si>
    <t>Expediente físico (Consultar el Grupo de Reorganizacion)/Baranda virtual en el link http://superwas.supersociedades.gov.co/virtuales/jsp/externo/baranda_virtual.jsp</t>
  </si>
  <si>
    <t>Revoca auto de admisión</t>
  </si>
  <si>
    <t xml:space="preserve">Medidas cautelares  en los procesos de  reorganizaciòn </t>
  </si>
  <si>
    <t>Levantamiento de medidas cautelares / cancelación de gravamenes</t>
  </si>
  <si>
    <t>Decreto y práctica de pruebas</t>
  </si>
  <si>
    <t>Rendición de cuentas auxiliares de la justicia , exadministradores</t>
  </si>
  <si>
    <t>Exclusión de lista de auxiliares de la justicia</t>
  </si>
  <si>
    <t>Advierte sobre etapa de conciliación de objeciones</t>
  </si>
  <si>
    <t>Aprobación proyecto de  calificación, derechos de voto</t>
  </si>
  <si>
    <t xml:space="preserve">Convocatoria  de audiencias dentro del proceso ( ejm. resolución de objeciones, aprobación proyecto de  calificación, derechos de voto/ confirmacion de acuerdo/ de adjudicación/reformas etc.) </t>
  </si>
  <si>
    <t>Papel/Documento de texto electrónico/Audio</t>
  </si>
  <si>
    <t>Incidentes procesales (cargos/remoción/exclusion de lista/multa/inhabilidad para ejercer el comercio</t>
  </si>
  <si>
    <t>incumplimiento y modificación del acuerdo en ejecución</t>
  </si>
  <si>
    <t xml:space="preserve">Audiencias en los procesos de  reorganización, liquidación e intervención </t>
  </si>
  <si>
    <t xml:space="preserve">Auto/Acta </t>
  </si>
  <si>
    <t>Solicitud de declaratoria de cumplimiento del acuerdo</t>
  </si>
  <si>
    <t>Peticiones y gestión del liquidador</t>
  </si>
  <si>
    <t>Designación del avaluador</t>
  </si>
  <si>
    <t xml:space="preserve">Autorización, enajenación de bienes </t>
  </si>
  <si>
    <t>Requerimiento gastos de administración e inventario valorado</t>
  </si>
  <si>
    <t>Actualización de inventarios(adición , exclusión del inventario)</t>
  </si>
  <si>
    <t xml:space="preserve">Adjudicación  de bienes </t>
  </si>
  <si>
    <t xml:space="preserve">adjudicación  de bienes </t>
  </si>
  <si>
    <t>Presentación del acuerdo de adjudicación de bienes / convoca audiencia para confirmación del acuerdo de  adjudicación  de bienes</t>
  </si>
  <si>
    <t>Resuelve objeciones a la rendición final de cuentas / aprueba rendicion final de cuentas del liquidador y declara terminado proceso</t>
  </si>
  <si>
    <t>Terminación del proceso de reorganización, liquidación e intervención</t>
  </si>
  <si>
    <t>Terminación del proceso</t>
  </si>
  <si>
    <t xml:space="preserve">Traslados </t>
  </si>
  <si>
    <t>Solicitud validación judicial acuerdo  extrajudicial de reorganización, liquidación e intervención /admisión / inadmisión</t>
  </si>
  <si>
    <t>Rechazo solicitud validación judicial de un acuerdo extrajudicial</t>
  </si>
  <si>
    <t>Inadmisión a validación judicial de un acuerdo extrajudicial</t>
  </si>
  <si>
    <t xml:space="preserve">Traslado de  documentos de  validación judicial acuerdo  extrajudicial de reorganización, liquidación e intervención </t>
  </si>
  <si>
    <t>Audiencia de resolución de objeciones y validación del  acuerdo.</t>
  </si>
  <si>
    <t>Diligencias/ oposiciones / aprehensión de libros/ tomas de posesción/ tomas de información en los procesos de insolvencia e intervención</t>
  </si>
  <si>
    <t>Decisión  plan de desmonte (incluye aprobación y rechazo)</t>
  </si>
  <si>
    <t>Terminación plan de desmonte y levantamiento de medidas</t>
  </si>
  <si>
    <t>Solicitud de exclusion intervenido</t>
  </si>
  <si>
    <t>Soliictud de exclusion intervenido</t>
  </si>
  <si>
    <t>Gestión interventor- solicitudes</t>
  </si>
  <si>
    <t>Fijacion honorarios agente intervenor</t>
  </si>
  <si>
    <t>Inventario valorado toma de posesión</t>
  </si>
  <si>
    <t>Aprobación inventario valorado toma de posesión</t>
  </si>
  <si>
    <t>Solicitud exclusion de  de bienes</t>
  </si>
  <si>
    <t>Plan de pagos toma de posesion</t>
  </si>
  <si>
    <t>Seguimiento plan de pagos toma de posesión</t>
  </si>
  <si>
    <t>Aprobaciobn plan de desmonte</t>
  </si>
  <si>
    <t>Seguimiento ejecución plan de desmonte</t>
  </si>
  <si>
    <t>Seguimiento eejcución plan de desmonte</t>
  </si>
  <si>
    <t xml:space="preserve"> informes / estadisticas/ proyectos estratégicos</t>
  </si>
  <si>
    <t>Documentos adminsitrativos para el funcionamiento interno o el ejercicio del servicio</t>
  </si>
  <si>
    <t xml:space="preserve">Expediente físico interno </t>
  </si>
  <si>
    <t>https://www.supersociedades.gov.co/nuestra_entidad/Planeacion/SitesPages/Meobindeges.aspx</t>
  </si>
  <si>
    <t>Rendición de cuentas agente interventor</t>
  </si>
  <si>
    <t>Admisión, inadmisión, rechazo, resolución recursos, resolución excepciones previas, citación audiencia, decreto de medidas cautelares, aprobación de costas, en Procesos Especiales.</t>
  </si>
  <si>
    <t>Delegatura para Procedimientos de Insolvencia - Grupos de Procesos de Reorganización I y II</t>
  </si>
  <si>
    <t xml:space="preserve">Auto/Oficios </t>
  </si>
  <si>
    <t xml:space="preserve">Decreto Medidas cautelares  en los procesos de  reorganizaciòn </t>
  </si>
  <si>
    <t>Levantamiento de medidas cautelares</t>
  </si>
  <si>
    <t>Convocatoria  audiencia de resolución de objeciones, aprobación proyecto de  calificación, derechos de voto</t>
  </si>
  <si>
    <t>Acta o Auto</t>
  </si>
  <si>
    <t>Audiencia de resolución de objeciones, aprobación proyecto de  calificación, derechos de voto</t>
  </si>
  <si>
    <t>Expediente físico (Consultar en la Entidad. Grupo de Reorganizacion)</t>
  </si>
  <si>
    <t>Convoca audiencia de confirmación del acuerdo</t>
  </si>
  <si>
    <t xml:space="preserve">Acta   </t>
  </si>
  <si>
    <t>Audiencia de confirmación del acuerdo</t>
  </si>
  <si>
    <t xml:space="preserve">Audiencias en los procesos de  reorganizaciòn </t>
  </si>
  <si>
    <t xml:space="preserve">Terminación del proceso / orden de adjudicación de bienes / designa liquidador </t>
  </si>
  <si>
    <t xml:space="preserve">Traslado de  documentos de  validación judicial acuerdo  extrajudicial de reorganización </t>
  </si>
  <si>
    <t>Audiencia de resolución de objeciones y autorizacion del acuerdo extrajudicial</t>
  </si>
  <si>
    <t>Delegatura para Procedimientos de Insolvencia - Grupo Procesos de Liquidación I</t>
  </si>
  <si>
    <t>Auto y Acta</t>
  </si>
  <si>
    <t>Diligencia de  aprehensión de libros</t>
  </si>
  <si>
    <r>
      <rPr>
        <sz val="11"/>
        <rFont val="Calibri"/>
        <family val="2"/>
      </rPr>
      <t>Baranda virtual:</t>
    </r>
    <r>
      <rPr>
        <u val="single"/>
        <sz val="11"/>
        <color indexed="12"/>
        <rFont val="Calibri"/>
        <family val="2"/>
      </rPr>
      <t xml:space="preserve">
http://superwas.supersociedades.gov.co/virtuales/jsp/externo/baranda_virtual.jsp
</t>
    </r>
  </si>
  <si>
    <t>Auto o Acta</t>
  </si>
  <si>
    <t>Aprueba proyecto de calificación y graduación, derechos de voto e inventario valorado (incluye traslado y aprobación) y fijación de honorarios.</t>
  </si>
  <si>
    <t>Proyecto de calificación y graduación, derechos de voto e inventario valorado (incluye traslado y aprobación).</t>
  </si>
  <si>
    <t>Objeciones al proyecto de calificación y graduación , derechos de voto e inventario valorado (incluye traslado y descorre)</t>
  </si>
  <si>
    <t>Advierte sobre etapa de conciliación objeciones</t>
  </si>
  <si>
    <t>Convoca audiencia de resolución de objeciones, aprobación proyecto de calificación, derechos de voto e inventario valorado</t>
  </si>
  <si>
    <t>Inventario de bienes avaluo liq. oblig,(incluye  verificación, traslado, objeciones y aprobación)</t>
  </si>
  <si>
    <t xml:space="preserve">Adición  de bienes del inventario  </t>
  </si>
  <si>
    <t xml:space="preserve">Exclusión de bienes del inventario  </t>
  </si>
  <si>
    <t xml:space="preserve">Acuerdo de reorganización dentro de la liquidación (incluye convocatoria y aprobación) </t>
  </si>
  <si>
    <t xml:space="preserve">Acuerdo concordatario (incluye convocatoria y aprobación) </t>
  </si>
  <si>
    <t>Acuerdo de adjudicación de bienes (presentación, aprobación, redistribución y audiencia)</t>
  </si>
  <si>
    <t>Convoca audiencia de aprobación y/o confirmación del acuerdo de adjudicación</t>
  </si>
  <si>
    <t>Convoca audiencia de confirmación del acuerdo de adjudicación</t>
  </si>
  <si>
    <t>Rendicion de cuentas  liquidador (incluye traslado y objeciones)</t>
  </si>
  <si>
    <t>Rendición de cuentas ex administradores</t>
  </si>
  <si>
    <t>Rendición de cuentas  secuestres y depositarios</t>
  </si>
  <si>
    <t>Informe</t>
  </si>
  <si>
    <t>Solicitud inicial retransmisión informe liquidación judicial  via web</t>
  </si>
  <si>
    <t xml:space="preserve">Terminación del proceso  </t>
  </si>
  <si>
    <t xml:space="preserve">Terminación del proceso auto de terminación judicial juzgados civiles del circuito (art. 48 númeral 4 ley 1116 ) </t>
  </si>
  <si>
    <t>Remoción de auxiliar de la justicia por exclusión de lista de auxiliares de la justicia</t>
  </si>
  <si>
    <t>Objeciones a contrato suscritos pro el liquidador</t>
  </si>
  <si>
    <t xml:space="preserve">Ineficacia, nulidades </t>
  </si>
  <si>
    <t>Delegatura para Procedimientos de Insolvencia - Grupo Procesos de Liquidación II</t>
  </si>
  <si>
    <t>Delegatura para Procedimientos de Insolvencia - Grupo de Procesos Especiales</t>
  </si>
  <si>
    <t>Delegatura para Procedimientos de Insolvencia - Grupo de Intervenidas</t>
  </si>
  <si>
    <t>Expediente Físico/Electrónico (Consultar en la Entidad. Grupo de Intervenidas).</t>
  </si>
  <si>
    <t>Diligencias toma de posesion</t>
  </si>
  <si>
    <t xml:space="preserve">Medidas cautelares (decreta, practica y levanta, embargo y secuestro)         </t>
  </si>
  <si>
    <t xml:space="preserve">Diligencia de secuestro </t>
  </si>
  <si>
    <t>Delegatura para Procedimientos de Insolvencia - Grupo de Procesos de Admisiones</t>
  </si>
  <si>
    <t xml:space="preserve">Solicitud y estudio preliminar proceso de reorganización </t>
  </si>
  <si>
    <t>Expediente Físico/Electrónico (Consultar en la Entidad. Grupo de Admisiones).</t>
  </si>
  <si>
    <t>Baranda Virtual:
http://superwas.supersociedades.gov.co/virtuales/jsp/externo/baranda_virtual.jsp</t>
  </si>
  <si>
    <t>Admisión a proceso de reorganización</t>
  </si>
  <si>
    <t>Rechazo a la  solicitud de admisión al proceso de reorganización</t>
  </si>
  <si>
    <t>Inadmisión a la solicitud a proceso de reorganización ( cuando se concede termino para subsanar)</t>
  </si>
  <si>
    <t>Solicitud y estudio preliminar proceso de liquidación judicial</t>
  </si>
  <si>
    <t>Baranda virtual:
http://superwas.supersociedades.gov.co/virtuales/jsp/externo/baranda_virtual.jsp</t>
  </si>
  <si>
    <t>Inadmisión a proceso de liquidación judicial</t>
  </si>
  <si>
    <t>Rechazo a proceso de liquidación judicial</t>
  </si>
  <si>
    <t>Solicitud medida de intervención remitida por IVC</t>
  </si>
  <si>
    <t xml:space="preserve">Solicitud medida de intervención en la modalidad de toma de posesión o liquidación judicial </t>
  </si>
  <si>
    <t>Auto que ordena la intervención en cualquiera de sus modalidades</t>
  </si>
  <si>
    <t>Auto inhibitorio</t>
  </si>
  <si>
    <t xml:space="preserve">Delegatura para Procedimientos de Insolvencia - Grupo de Acuerdos de Insolvencia en Ejecución </t>
  </si>
  <si>
    <t>Incidentes procesales (rendición cuenta secuestre/incidente imposición multas art.5.5. ley 1116 de 2006)</t>
  </si>
  <si>
    <t>Expediente físico (Consultar en la Entidad. Grupo de Acuerdos de Insolvencia en Ejecución)</t>
  </si>
  <si>
    <t>Convocatoria y audiencia de modificación del acuerdo en ejecución</t>
  </si>
  <si>
    <t>Convocatoria y audiencia de incumplimiento del acuerdo en ejecución</t>
  </si>
  <si>
    <t>DM/Expediente físico (Consultar en la Entidad. Grupo de Acuerdos de Insolvencia en Ejecución)</t>
  </si>
  <si>
    <t xml:space="preserve">Suspensión proceso de reorganización </t>
  </si>
  <si>
    <t>Incumplimiento del acuerdo en ejecución</t>
  </si>
  <si>
    <t>Terminación del proceso en ejecución (cumplimiento acuerdo/incumplimiento del acuerdo / designa liquidador )</t>
  </si>
  <si>
    <t xml:space="preserve">Incorpora proceso </t>
  </si>
  <si>
    <t>Oficio</t>
  </si>
  <si>
    <t xml:space="preserve">Presentación de créditos / reconoce personería/ previamente a reconocer personeria / no reconoce personeria / reconoce agencia oficiosa / no acepta agenc. of.  </t>
  </si>
  <si>
    <t xml:space="preserve">Despacho Delegatura de Asuntos Económicos y Contables
</t>
  </si>
  <si>
    <t xml:space="preserve">01- Actas </t>
  </si>
  <si>
    <t>Documento,  Pdf</t>
  </si>
  <si>
    <t>Actas de reuniones con entidades externas e internas.</t>
  </si>
  <si>
    <t>Circulares informativas</t>
  </si>
  <si>
    <t>01- Circulares Internas</t>
  </si>
  <si>
    <t>Circulares informativas a dependencias de la Entidad sobre temas misionales</t>
  </si>
  <si>
    <t>Electronico, Disco Duro</t>
  </si>
  <si>
    <t>Pdf</t>
  </si>
  <si>
    <t>Publicada en Intranet</t>
  </si>
  <si>
    <t>02- Circulares Externas</t>
  </si>
  <si>
    <t>Circulares informativas a usuarios sobre temas misionales</t>
  </si>
  <si>
    <t>Electronico, Disco duro</t>
  </si>
  <si>
    <t xml:space="preserve">Publicada en Intranet </t>
  </si>
  <si>
    <t>Publicada en la página WEB de la Entidad</t>
  </si>
  <si>
    <t>Comunicación interna de traslados de funcionarios e indicaciones generales del funcionamiento de la Delegatura</t>
  </si>
  <si>
    <t>Documento, Pdf</t>
  </si>
  <si>
    <t>Comunicación externa, hacia uusuarios para requerimientos puntuales para ejercer las funciones de la Delegatura de AEC</t>
  </si>
  <si>
    <t>Planillas de Control</t>
  </si>
  <si>
    <t>01- Radicaciones Recibidas</t>
  </si>
  <si>
    <t>Comunicaciones recibidas de los usuarios de los diferentes trámites que se atienden de acuerdo con sus competencias</t>
  </si>
  <si>
    <t>02- Radicaciones Enviadas</t>
  </si>
  <si>
    <t xml:space="preserve">Oficios, Comunicaciones enviadas por la Entidad a las sociedades supervisadas y demás grupos de interés </t>
  </si>
  <si>
    <t>03- Radicaciones de Reparto</t>
  </si>
  <si>
    <t>Comunicaciones que se asignan para el trámite respectivo</t>
  </si>
  <si>
    <t>Grupo de Requerimientos Empresariales</t>
  </si>
  <si>
    <t>Actas Técnicas de Criterios de Sanción.</t>
  </si>
  <si>
    <t xml:space="preserve">Actas donde definen criterios de graduación de las sanciones por no envío de información financiera. </t>
  </si>
  <si>
    <t>Pliegos de Cargos.</t>
  </si>
  <si>
    <t>Aplicativo Postal</t>
  </si>
  <si>
    <t>10- Resoluciones</t>
  </si>
  <si>
    <t>Imposición de Multas por no presentación de estados financieros de fin de ejercicio.  Resoluciones que Resuelven Recursos y peticiones de Revocatoria Directa.Temporalmente reservados hasta tanto sean notificados</t>
  </si>
  <si>
    <t>Grupo de estudios Económicos y Financieros</t>
  </si>
  <si>
    <t>Comunicación interna</t>
  </si>
  <si>
    <t>Comunicación externa</t>
  </si>
  <si>
    <t>Infomes económicos y financieros</t>
  </si>
  <si>
    <t>Informes sobre el comportamiento de los sectores objeto de análisis realizados con base en la información reportada por las empresas supervisadas.</t>
  </si>
  <si>
    <t xml:space="preserve">Electrónico
</t>
  </si>
  <si>
    <t>Documento de texto/ Hoja de excel</t>
  </si>
  <si>
    <t>https://www.supersociedades.gov.co/delegatura_aec/informes_publicaciones/Paginas/default.aspx</t>
  </si>
  <si>
    <t>Grupo de Cumplimiento y buenas prácticas empresariales</t>
  </si>
  <si>
    <t>06- Credenciales</t>
  </si>
  <si>
    <t>Presentación de un funcionario para ejercer funciones de supervisión</t>
  </si>
  <si>
    <t>Memorandos de entendimiento</t>
  </si>
  <si>
    <t>Documentos de intercambio de información de investigaciones de soborno entre 2 paises.</t>
  </si>
  <si>
    <t>Grupo de Cumplimiento y Buenas Prácticas Empresariales</t>
  </si>
  <si>
    <t>Documentos de intercambio de información de investigaciones de soborno entre 2 entidades</t>
  </si>
  <si>
    <t xml:space="preserve">Comunicación interna de la gestión realizada por investigaciones, visitas, participación en asambleas.  </t>
  </si>
  <si>
    <t>Comunicación externa, Pliegos de Cargos.</t>
  </si>
  <si>
    <t>Investigación y Regulación Contable</t>
  </si>
  <si>
    <t>01-Guías</t>
  </si>
  <si>
    <t>Guias, boletines contables</t>
  </si>
  <si>
    <t>Informes Empresariales</t>
  </si>
  <si>
    <t>PÁGINA WEB</t>
  </si>
  <si>
    <t xml:space="preserve">Comunicación externa </t>
  </si>
  <si>
    <t>Sistema Integrado de Reportes Financieros  -   SIRFIN</t>
  </si>
  <si>
    <t>Sistema de Información de Sociedades  - STORM</t>
  </si>
  <si>
    <t xml:space="preserve">
http://www.supersociedades.gov.co/delegatura_aec/informes_empresariales/Paginas/storm.aspx</t>
  </si>
  <si>
    <t>Aplicativo web</t>
  </si>
  <si>
    <t>Herramienta tecnológica que permite reprtar información en linea, de temas no financieros requeridos para la supervisión</t>
  </si>
  <si>
    <t>https://www.supersociedades.gov.co/delegatura_aec/informes_empresariales/Paginas/Presentaci%C3%B3n-de-informes-empresariales-.aspx</t>
  </si>
  <si>
    <t>Aplicativo Cliente- Servidor</t>
  </si>
  <si>
    <t>Delegatura Inspección, Vigilancia y Control</t>
  </si>
  <si>
    <t>Actas de reunión</t>
  </si>
  <si>
    <t>Actas de Grupo primario, actas de comité y otras reuniones internas</t>
  </si>
  <si>
    <t>Documento Word</t>
  </si>
  <si>
    <t>Se puede consultar documento físico en la Entidad</t>
  </si>
  <si>
    <t>Grupo de Conglomerados</t>
  </si>
  <si>
    <t>Actas de grupo primario</t>
  </si>
  <si>
    <t>Actas de toma de información</t>
  </si>
  <si>
    <t>Acta de cierre de toma de información, donde se plasma los documentos consultados y entregados. Puede venir acompañada de información entregada por la sociedad.</t>
  </si>
  <si>
    <t>Documento Word / PDF</t>
  </si>
  <si>
    <t>Actas de interrogatorio de parte</t>
  </si>
  <si>
    <t>Acta de cierre de interrogatorio, donde se plasma hora de inicio y finalizacón, normatividad y asistentes a la diligencia.</t>
  </si>
  <si>
    <t>Documento interno de requerimiento o traslado de informacion, de comunicación entre dependencias y de solicitudes por parte del grupo</t>
  </si>
  <si>
    <t>Oficios de entrada</t>
  </si>
  <si>
    <t>Información recibida por las sociedades y usuarios externos en general: quejas, peticiones, respuestas a información requerida.</t>
  </si>
  <si>
    <t>Texto /PDF</t>
  </si>
  <si>
    <t>Oficios de salida</t>
  </si>
  <si>
    <t>Oficios de traslados de quejas a las sociedades, de respuesta a los peticionarios o requerimientos.</t>
  </si>
  <si>
    <t>Credenciales</t>
  </si>
  <si>
    <t>Oficios que comunican la designación de funcionario para la realización de Toma de Información</t>
  </si>
  <si>
    <t xml:space="preserve">Actos adminstrativos expedidos en el ámbito de sus funciones según la Resolución 500-000267 del 26-02-2016, o la norma que la modifique o adicione. </t>
  </si>
  <si>
    <t xml:space="preserve">Electrónico </t>
  </si>
  <si>
    <t>Tutelas</t>
  </si>
  <si>
    <t>Documento mediante el cual se da respuesta a la acción constituciónal instaurada por un usuario por una posible violación a sus derechos fundamentales.</t>
  </si>
  <si>
    <t>Correos electrónicos</t>
  </si>
  <si>
    <t xml:space="preserve">Comunicación interna con las dependencias de la entidad y con usuarios externos. </t>
  </si>
  <si>
    <t>Correo</t>
  </si>
  <si>
    <t xml:space="preserve">Grupo de Investigaciones Administrativas </t>
  </si>
  <si>
    <t>Texto</t>
  </si>
  <si>
    <t>Grupo de Investigaciones Administrativas</t>
  </si>
  <si>
    <t xml:space="preserve">Actas de audiencias 
</t>
  </si>
  <si>
    <t>Actas de reunión para resolver conflictos entre accionistas</t>
  </si>
  <si>
    <t>Actas de cierre</t>
  </si>
  <si>
    <t>Acta de cierre de toma de información, donde se plasma los documento consultados y entregados. Puede venir acompañada de información entregada por la sociedad.</t>
  </si>
  <si>
    <t>Oficios de traslados de quejas a la sociedades, de respuesta a los peticionarios o requerimientos.</t>
  </si>
  <si>
    <t xml:space="preserve">Informes </t>
  </si>
  <si>
    <t>Informes solicitados por los entes de control</t>
  </si>
  <si>
    <t>Informes de visita</t>
  </si>
  <si>
    <t>Analisis de la información capturada en la toma de información</t>
  </si>
  <si>
    <t xml:space="preserve">Grupo de Trámites Societarios
</t>
  </si>
  <si>
    <t>Hoja de cáulculo</t>
  </si>
  <si>
    <t>Grupo de Trámites Societarios</t>
  </si>
  <si>
    <t>Información recibida por las sociedades y usuarios externos en general.</t>
  </si>
  <si>
    <t xml:space="preserve">Comunicación externa en temas como: 1.- Autorización para la normalización  del pasivo pensional. 2.-  Aprobación de los estudios actuariales  por pensiones de jubilación, bonos y/o títulos pensionales.                                                                           </t>
  </si>
  <si>
    <t>Varanda virtual de la Entidad</t>
  </si>
  <si>
    <t>Grupo de Régimen Cambiario</t>
  </si>
  <si>
    <t xml:space="preserve">Grupo Régimen Cambiario </t>
  </si>
  <si>
    <t xml:space="preserve">Informes a entes  y oficinas de control </t>
  </si>
  <si>
    <t xml:space="preserve">Documento de texto / Hoja de Cálculo / Presentacion </t>
  </si>
  <si>
    <t>Oficios de traslados de quejas a la sociedades, de respuesta a los peticionarios o requerimientos .</t>
  </si>
  <si>
    <t xml:space="preserve">Listado de infractores </t>
  </si>
  <si>
    <t>Relación de los presuntos infractores  y datos de las operaciones cambiarias realizadas</t>
  </si>
  <si>
    <t xml:space="preserve">Hoja de Cálculo /  PDF  </t>
  </si>
  <si>
    <t xml:space="preserve">Autos </t>
  </si>
  <si>
    <t xml:space="preserve">Resoluciones </t>
  </si>
  <si>
    <t>Oficios que comunican la designación de funcionario para la realización de toma de Información</t>
  </si>
  <si>
    <t xml:space="preserve">Actas de Visitas </t>
  </si>
  <si>
    <t>Constancia de la visita realizada y del recaudo de pruebas</t>
  </si>
  <si>
    <t xml:space="preserve">Correos electrónicos </t>
  </si>
  <si>
    <t xml:space="preserve">Documento de texto / hoja de cálculo e Imagen </t>
  </si>
  <si>
    <t>Grupo de Control de Sociedades y Seguimiento a Acuerdos de Reestructuración</t>
  </si>
  <si>
    <t>Documento que acredita la realización de reuniones internas de la entidad, particularmente las del grupo</t>
  </si>
  <si>
    <t>Documento Físico</t>
  </si>
  <si>
    <t xml:space="preserve">Carpeta en el Grupo </t>
  </si>
  <si>
    <t xml:space="preserve">Actas de reuniones de acreedores
</t>
  </si>
  <si>
    <t>Documento que acredita la realización de reuniones de acreedores en las sociedades en acuerdo de reestructuración.</t>
  </si>
  <si>
    <t>Documento de Texto Físico / Imagen</t>
  </si>
  <si>
    <t>Sistema de Gestión Documental / Archivo General</t>
  </si>
  <si>
    <t>Sistema de Gestión Documental</t>
  </si>
  <si>
    <t>Acta de cierre</t>
  </si>
  <si>
    <t>Documento que acredita la finalización de diligencias adelantadas por parte de funcionarios en sociedades supervisadas</t>
  </si>
  <si>
    <t>Documentos que soportan las actuaciones de los visitadores de la entidad en sociedades en las que se adelantan diligencias o en las que se asiste como delegados.</t>
  </si>
  <si>
    <t>Grupo de Control de Sociedades y Seguimiento a Acuerdos de Restructuración</t>
  </si>
  <si>
    <t>Grupo de Análisis y Seguimiento Financiero</t>
  </si>
  <si>
    <t>Grupo de Análisis y Segumiento Financiero</t>
  </si>
  <si>
    <t>Electronico y fisico</t>
  </si>
  <si>
    <t>Reporte de gestión del riesgo de Insolvencia en sociedades</t>
  </si>
  <si>
    <t>Información suministrada por la sociedad sobre plan de negocio.</t>
  </si>
  <si>
    <t>Información suministrada por la sociedad sobre plan de negocio, contratos, actas de AGA, JD, Informe de Gestión,  Reestructuración de obligaciones, soportes contables.</t>
  </si>
  <si>
    <t>Electronico y Fisico</t>
  </si>
  <si>
    <t>Grupo de Supervisión Especial</t>
  </si>
  <si>
    <t>En el Postal</t>
  </si>
  <si>
    <t>Certifica que la sociedad mercantil tiene como objeto exclusivo la originación de créditos (N° 26 de articulo 879 de Estatuto Tributario).</t>
  </si>
  <si>
    <t>Informes en los cuales se consignan los principales hallazgos de la toma de información.</t>
  </si>
  <si>
    <t>En el Postal o en el expediente de la Sociedad</t>
  </si>
  <si>
    <t>En Postal</t>
  </si>
  <si>
    <t>Grupo Gestión del Talento Humano</t>
  </si>
  <si>
    <t>Programas</t>
  </si>
  <si>
    <t>Créditos de Vivienda</t>
  </si>
  <si>
    <t>Resolución por medio dela cual se adopta el estatuto de crédito de vivienda.                          Memorando de solicitud de CDP que garantice el monto de los créditos de vivienda,                                                   Copia de CDP,   Resolución por la cual se convoca a créditos de vivienda.                  Resoluciones por las cuales se adjudican créditos de vivienda.                                              Actas de comité de vivienda.                                     Memorando u oficio de Respuesta a solicitudes varias 
Bases de datos.</t>
  </si>
  <si>
    <t>Se puede consultar en la Entidad. Grupo Desarrollo del Talento Humano</t>
  </si>
  <si>
    <t xml:space="preserve"> </t>
  </si>
  <si>
    <t>Programa</t>
  </si>
  <si>
    <t xml:space="preserve">Capacitación Institucional Formal (Convocatoria, Cancelación y Condonación crédito de educación ) </t>
  </si>
  <si>
    <t>Plan de Capacitación 
Convenio interinstitucional con ICETEX 
Actas Comité
Resoluciones de aprobación del crédito y condonación del crédito.  
Resoluciones por las cuales se resuelven recursos de reposición de las actuaciones. Documentos de evidencia reportados por las instituciones educativas para proceso de condonación. 
Bases de datos.</t>
  </si>
  <si>
    <t xml:space="preserve">Físico/ Electrónico </t>
  </si>
  <si>
    <t>Capacitacion Institucional  Informal (Convocatoria, Asignación y ejecución programa)</t>
  </si>
  <si>
    <t xml:space="preserve">Plan de Capacitacion 
Convenio interinstitucional con ICETEX
Actas Comité
Resoluciones de orden de gasto
Oficios de solicitud de pago 
Compromisos de asistencia para cursos de capacitacion, 
Bases de datos.
</t>
  </si>
  <si>
    <t xml:space="preserve">Programas </t>
  </si>
  <si>
    <t xml:space="preserve">Bienestar y Estímulos </t>
  </si>
  <si>
    <t xml:space="preserve">
Plan de Bienestar e Incentivos 
Resolución anual asignado presupuesto 
Actas de comites 
Plan Especial de Salud - convenio
Base de datos
Oficios / memorando
Asistencias a eventos</t>
  </si>
  <si>
    <t>Selección de de personal a entidad - Pruebas Psicométricas</t>
  </si>
  <si>
    <t xml:space="preserve">Prueba ECO - Evaluación de Competencias Organizacinales y Prueba WAS - Teletabajo </t>
  </si>
  <si>
    <t xml:space="preserve"> Físico </t>
  </si>
  <si>
    <t xml:space="preserve">Teletrabajo </t>
  </si>
  <si>
    <t>Resoluciones Aprobación, Prorroga o rechazo
Memorandos   Comunicaciones 
Oficios ARL
Acuerdos de voluntad
Actas Comites de Control y Seguimiento  
Base de datos</t>
  </si>
  <si>
    <t xml:space="preserve">Programa </t>
  </si>
  <si>
    <t xml:space="preserve">Gestión del Rendimiento Laboral </t>
  </si>
  <si>
    <t>Resoluciones Adopcion Gestión de Rendimiento
Memorandos de comunicaciones 
Oficios CNsc
Formatos de Concertación, seguimiento y evaluación  del desempeño laboral 
Informe de Gestión 
Base de Datos</t>
  </si>
  <si>
    <t>Programa -  Sistema de Seguridad y Salud en el Trabajo SG-SSTT</t>
  </si>
  <si>
    <t xml:space="preserve">Sistema de Seguridad y Salud en el Trabajo </t>
  </si>
  <si>
    <t xml:space="preserve">Actas
Consentimiento informado 
Informes de gestión 
Listados de asistencia 
Anexos
Investigaciones de accidentes de trabajo
Comunicaciones a través de correos
Encuestas
Informes de inspecciones
Resoluciones
Plan de trabajo 
Oficios 
Memorandos 
Conceptos y trámites ante Entidades
Formatos de seguimiento a recomendaciones laborales
Procedimientos
Guías
</t>
  </si>
  <si>
    <t>Comité de Convivencia Laboral</t>
  </si>
  <si>
    <t>Resoluciones de conformación de comité de convivencia 
Informes de Gestión
Actas Comité 
Quejas</t>
  </si>
  <si>
    <t>Secretaría del Comité de Convivencia Laboral</t>
  </si>
  <si>
    <t xml:space="preserve">Comité Paritario de Seguridad y Salud en el Trabajo </t>
  </si>
  <si>
    <t>Resoluciones de conformación de comité de Copasst 
Actas Comité 
Informes de Gestión  
Solicitudes</t>
  </si>
  <si>
    <t>Concepto de evaluaciones ocupacionales</t>
  </si>
  <si>
    <t xml:space="preserve">Es el concepto derivado de la evaluación médica (Ingreso, egreso, periódica ocupacional, recomendaciones laborales, oficialización recomendaciones médicas, post incapacidad) </t>
  </si>
  <si>
    <t xml:space="preserve">Físico </t>
  </si>
  <si>
    <t>Información confidencial, Área de Seguridad y Salud en el Trabajo</t>
  </si>
  <si>
    <t>Programa de vigilancia epidemiológica de riesgo psicosocial en el trabajo</t>
  </si>
  <si>
    <t>Identificar los factores de riesgo psicosocial intra y extra laborales, factores personales y estrés de los servidores en el ambiente de trabajo y realizar actividades interventivas</t>
  </si>
  <si>
    <t xml:space="preserve">Físico, Electrónico </t>
  </si>
  <si>
    <t>Se puede consultar en la Entidad, área de Seguridad y Salud en el Trabajo, Grupo Desarrollo del Talento Humano</t>
  </si>
  <si>
    <t>Programa de vigilancia epidemiológica de desórdenes musculoesqueléticos</t>
  </si>
  <si>
    <t>Identificar, cuantificar, monitorear, intervenir y hacer seguimiento a los factores de riesgo biomecánico que puedan generar enfermedades laborales y de los trabajadores expuestos</t>
  </si>
  <si>
    <t xml:space="preserve"> Reunión </t>
  </si>
  <si>
    <t xml:space="preserve">Acta de reunión de grupo primario mensual. </t>
  </si>
  <si>
    <t>Plan</t>
  </si>
  <si>
    <t xml:space="preserve">Induccion y Reinduccion </t>
  </si>
  <si>
    <t xml:space="preserve">Comuncaciones Internas
Reporte de Inducción 
Reporte de Reinducción
</t>
  </si>
  <si>
    <t>Grupo Administración de Personal</t>
  </si>
  <si>
    <t xml:space="preserve">Resoluciones por las cuales se modifica el estatuto de crédito de vivienda. Memorando de solicitud de CDP, Copia de CDP,   Resoluciones por las cuales se adjudican créditos de vivienda y desistimientos. Resoluciones de convocatoria del crédito. Resolución de liberación de recursos. Actas de comité de vivienda. Respuesta a solicitudes varias (Derechos de petición, Desistimientos, cambio en modalidad de préstamo). Oficios varios. (Adjudicación y aprobación de títulos, desembolso)  </t>
  </si>
  <si>
    <t>Consecutivos institucionales</t>
  </si>
  <si>
    <t xml:space="preserve">Convocatoria, Cancelación y Condonación crédito de educación </t>
  </si>
  <si>
    <t xml:space="preserve">Convenio interinstitucional con ICETEX, Resoluciones de aprobación del crédito y condonación del crédito.  Resoluciones por las cuales se resuelven recursos de reposición de las actuaciones. Documentos de evidencia reportados por las instituciones educativas para proceso de condonación. </t>
  </si>
  <si>
    <t xml:space="preserve">Resolución anual asignado presupuesto de bienestar e incentivos de acuerdo con los diagnósticos y necesidades de la Entidad .  </t>
  </si>
  <si>
    <t>Comité de convivencia laboral</t>
  </si>
  <si>
    <t xml:space="preserve">Denuncias, Resoluciones de conformación de comité de convivencia </t>
  </si>
  <si>
    <t xml:space="preserve">Concepto de evaluaciones médicas de los funcionarios </t>
  </si>
  <si>
    <t xml:space="preserve">Es el concepto derivado de la evaluación médica (Ingreso- Egreso. Periódica ocupacional o pos incapacidad) </t>
  </si>
  <si>
    <t>Riesgo psicosocial en el trabajo, clima organizacional</t>
  </si>
  <si>
    <t>Informe general del Estado del riesgo psicosocial de la Entidad</t>
  </si>
  <si>
    <t>consecutivos institucionales</t>
  </si>
  <si>
    <t>Prima por Dependiente</t>
  </si>
  <si>
    <t xml:space="preserve">Resolución de reconocimiento de prima por dependendiente. </t>
  </si>
  <si>
    <t>Pruebas Psicométricas</t>
  </si>
  <si>
    <t xml:space="preserve">Copia de hoja de vida y prueba BIP </t>
  </si>
  <si>
    <t>Expedientes</t>
  </si>
  <si>
    <t>Historia Laboral</t>
  </si>
  <si>
    <t>Expediente de cada uno de los funcionarios, ex funcionarios y pensionados, documentos que reposan en las historias laborales de los funcionarios, exfuncionarios y pensionados que involucren la privacidad e intimidad de estos, tales como la información relacionada con su familia, el numero de teléfono privado, la residencia, la declaración juramentada de bienes y rentas, la historia clínica, entre otras.</t>
  </si>
  <si>
    <t>Se puede consultar en la Entidad. Grupo Administración de Personal</t>
  </si>
  <si>
    <t>1. Seguridad Social Activos (Fondos de Pensiones, EPS FOPEP, Computec y Solicitudes de Pensiones).</t>
  </si>
  <si>
    <t xml:space="preserve">Inscripción  de los funcionarios al ingreso de la Entidad, mediante los formatos de cada una de las empresas prestadoras de cada uno de los servicios.  </t>
  </si>
  <si>
    <t>2. Seguridad Social Pensionados (Pensiones y Cuotas Partes).</t>
  </si>
  <si>
    <t xml:space="preserve">Resoluciones de reconocimiento de pensión. Ex funcionarios pensionados de la Superintendencia de Sociedades </t>
  </si>
  <si>
    <t>2. Control</t>
  </si>
  <si>
    <t xml:space="preserve">En caso tal de requerirse información por parte de los entes de control, se remite la información solicitada mediante oficio </t>
  </si>
  <si>
    <t>1. Resoluciones</t>
  </si>
  <si>
    <t xml:space="preserve">Resoluciones de nombramiento, primas especiales (matrimonio, nacimiento, auxilios funerarios, licencias, calamidad, maternidad y paternidad. De retiro, reconocimiento de pensión, liquidación, vacaciones, pago de retiro de liquidación) </t>
  </si>
  <si>
    <t>Resoluciones de nombramiento: http://www.supersociedades.gov.co/nuestra_entidad/EstOrgTal/SitesPages/Reporte-2017.aspx</t>
  </si>
  <si>
    <t>2. Oficios</t>
  </si>
  <si>
    <t xml:space="preserve">Respuestas a todas las solicitudes </t>
  </si>
  <si>
    <t>3. Memorandos</t>
  </si>
  <si>
    <t xml:space="preserve">Documentos por los cuales se ordena y se comunica información interna, como: vacaciones, traslados, asignación de funciones, solicitudes de pago. </t>
  </si>
  <si>
    <t xml:space="preserve">4. Certificaciones </t>
  </si>
  <si>
    <t>Se certifica la información que reposa en el archivo de hojas de vida del grupo de administración de personal</t>
  </si>
  <si>
    <t>5. Tutelas y Derechos de Peticiones</t>
  </si>
  <si>
    <t>Respuestas mediante oficios a los requerimientos sujetos a las tutelas y Derechos petición.</t>
  </si>
  <si>
    <t xml:space="preserve">1. Reunión </t>
  </si>
  <si>
    <t>Control Disciplinario</t>
  </si>
  <si>
    <t>Actas de Grupo Primario</t>
  </si>
  <si>
    <t xml:space="preserve">Documento que contiene </t>
  </si>
  <si>
    <t xml:space="preserve">Consecutivos Institucionales </t>
  </si>
  <si>
    <t>Decisión procesal expedida por el operador disciplinario con el fin de impulsar la actuación disciplinaria o resolver algún aspecto, en particular, de la actuación</t>
  </si>
  <si>
    <t>Comunicaciones que se producen para distintas dependdencias requiriendo o entregando información relacionada con la gestión de la oficina.</t>
  </si>
  <si>
    <t>Publicada en el Post@l y se puede consultar documento físico en la Entidad</t>
  </si>
  <si>
    <t>Documento por el cual se informa a los disciplinales decisiones</t>
  </si>
  <si>
    <t>Físico/ Electrónico</t>
  </si>
  <si>
    <t xml:space="preserve">Expedientes </t>
  </si>
  <si>
    <t>Investigaciones disciplinarias</t>
  </si>
  <si>
    <t>Es la actuación que se surte con el objeto de verificar la existencia de la conducta determinar si es constitutiva de falta disciplinaria, esclarecer los motivos que la originaron, las circunstancias de tiempo, modo y lugar en que se realizó, el perjuicio causado a la administración pública con la falta y la responsabilidad disciplinaria del investigado</t>
  </si>
  <si>
    <t xml:space="preserve">Planes </t>
  </si>
  <si>
    <t>Plan de Acción</t>
  </si>
  <si>
    <t>Archivo donde se detalla el plan de trabajo para el semestre</t>
  </si>
  <si>
    <t>Excel</t>
  </si>
  <si>
    <t xml:space="preserve">Libro de reparto </t>
  </si>
  <si>
    <t>Libro donde se registra las quejas para estudio</t>
  </si>
  <si>
    <t xml:space="preserve">Libro físico </t>
  </si>
  <si>
    <t>Grupo de Gestión de Apoyo Judicial</t>
  </si>
  <si>
    <t>Estados</t>
  </si>
  <si>
    <t>Providencias a notificar, proferidas por las Delegaturas para los Procedimientos Mercantiles y de Insolvencia.</t>
  </si>
  <si>
    <t>Fïsico y digital</t>
  </si>
  <si>
    <t>Consecutivo de Estados - Grupo de Apoyo Judicial</t>
  </si>
  <si>
    <r>
      <rPr>
        <sz val="11"/>
        <rFont val="Calibri"/>
        <family val="2"/>
      </rPr>
      <t>Baranda Virtual</t>
    </r>
    <r>
      <rPr>
        <sz val="11"/>
        <color indexed="12"/>
        <rFont val="Calibri"/>
        <family val="2"/>
      </rPr>
      <t xml:space="preserve"> </t>
    </r>
    <r>
      <rPr>
        <u val="single"/>
        <sz val="10"/>
        <color indexed="12"/>
        <rFont val="Calibri"/>
        <family val="2"/>
      </rPr>
      <t>https://servicios.supersociedades.gov.co/barandaVirtual/#!/app/dashboard</t>
    </r>
  </si>
  <si>
    <t>Posesión auxiliares de la justicia y representantes legales con funciones de promotor.
Desgloses
Entrega de documentos
Notificaciones personales</t>
  </si>
  <si>
    <t>Expediente - Grupo de Apoyo Judicial</t>
  </si>
  <si>
    <t>Apertura de procesos
Tutelas</t>
  </si>
  <si>
    <t>Traslados</t>
  </si>
  <si>
    <t xml:space="preserve">Recursos
Proyectos de Calificación y Graduación de Créditos y Derechos de Voto
Inventarios
Rendiciones de Cuentas
Incidentes
Garantías Mobiliarias 
Solicitudes de validación extrajudicial
Excepciones Previas
Constestación de demandas
Excepciones de Mérito
Juramento estimatorio
Terminación de proceso por transacción
Los demás que se corran en cumplimiento del Art. 110 del CGP
</t>
  </si>
  <si>
    <t>Registro de aperturas de procesos de insolvencia, ante Cámaras de Comercio.
Registro de terminaciones de procesos de insolvencia, ante Cámaras de Comercio.
Registro de medidas cautelares
Registro de levantamiento de medidas cautelares.
Información a Entes de control, Entidades Estatales, Despachos Judiciales, Oficinas de Registro de Instrumentos Públicos, Notarías y demás.
Suministro de copias.
Suministro de estados de los procesos, e información general.
Derechos de petición.
Citatorios.</t>
  </si>
  <si>
    <t>Existencia de procesos.
Estado de procesos.
Ejecutoria de providencias.
Art. 367 del CGP.</t>
  </si>
  <si>
    <t>Autenticidad y ejecutoria.
Secretariales.</t>
  </si>
  <si>
    <t>Liquidaciones de costas y agencias en derecho</t>
  </si>
  <si>
    <t>Liquidaciones de costos y erogaciones generados dentro de un proceso y agencias en derecho decretadas.</t>
  </si>
  <si>
    <r>
      <rPr>
        <sz val="11"/>
        <rFont val="Calibri"/>
        <family val="2"/>
      </rPr>
      <t xml:space="preserve">Expediente Digital - </t>
    </r>
    <r>
      <rPr>
        <u val="single"/>
        <sz val="11"/>
        <color indexed="12"/>
        <rFont val="Calibri"/>
        <family val="2"/>
      </rPr>
      <t xml:space="preserve"> http://expediente.supersociedades.gov.co/Paginas/Home.aspx</t>
    </r>
  </si>
  <si>
    <t xml:space="preserve">Hojas de control </t>
  </si>
  <si>
    <t>Registro de documentos incorporados al expediente.</t>
  </si>
  <si>
    <t>Guías de Afuera</t>
  </si>
  <si>
    <t>Registro de control de préstamo de expedientes a usuarios internos.</t>
  </si>
  <si>
    <t>Carpeta Guías Afuera - Grupo de Apoyo Judicial</t>
  </si>
  <si>
    <t>Digiturno</t>
  </si>
  <si>
    <t>Registro de usuarios externos que solicitan información y consulta del expediente.</t>
  </si>
  <si>
    <t>Servidor Oficina de Informática con usuario de funcionaria del Grupo de Apoyo Judicial</t>
  </si>
  <si>
    <t>Bases de datos de información</t>
  </si>
  <si>
    <t>Control de trámites y ejecutorias</t>
  </si>
  <si>
    <t>Registro de los Autos y las órdenes contenidas en ellos.</t>
  </si>
  <si>
    <t>\\ssnom-va1\4. Delegatura de Procedimientos de Insolvencia\4.2. Grupo de Apoyo Judicial</t>
  </si>
  <si>
    <t>Títulos de depósito judicial</t>
  </si>
  <si>
    <t>Bases de datos de control de ingresos y transacciones de títulos de depósitos judiciales por cuentas.</t>
  </si>
  <si>
    <t>http://intranet/DPI/GAJ/ApJudicial/Biblioteca%20Apoyo%20Judicial/Forms/AllItems.aspx?RootFolder=%2FDPI%2FGAJ%2FApJudicial%2FBiblioteca%20Apoyo%20Judicial%2FT%C3%ADtulos%20de%20dep%C3%B3sito%20judicial%2FBases%20de%20datos%20de%20t%C3%ADtulos%20de%20dep%C3%B3sito%20judicial</t>
  </si>
  <si>
    <t>Expedientes para Títulos de depósito judicial</t>
  </si>
  <si>
    <t>Bases de datos de control de números de expedientes creados para transacciones de títulos de depósitos judiciales por cuentas.</t>
  </si>
  <si>
    <t>https://www.supersociedades.gov.co/Titulos_de_deposito_judicial/Paginas/default.aspx</t>
  </si>
  <si>
    <t>Indicadores de gestión</t>
  </si>
  <si>
    <t>Bases de datos que registran la gestión del archivo (Direccionamiento, alistamiento, indexación, foliación, tranferencia e inventario de expedientes).</t>
  </si>
  <si>
    <t>Subdirección Administrativa - Gestión de Infraestructura Física</t>
  </si>
  <si>
    <t>Actas de reunón</t>
  </si>
  <si>
    <t>Documentos que registran reuniones de grupos primarios, reuniones de seguimiento de actividades realizadas por el Grupo Administrativo,</t>
  </si>
  <si>
    <t>Público. Se puede consultar en Subdirección Administrativa, Grupo Administrativo</t>
  </si>
  <si>
    <t>Memorando</t>
  </si>
  <si>
    <t>Documentos de memorando dirigidos a las dependencias internas en el desarrollo de los procesos donde interviene el Grupo Administrativo</t>
  </si>
  <si>
    <t>Público. Se puede consultar en la Grupo Administrativo</t>
  </si>
  <si>
    <t xml:space="preserve">Resoluciones que se generan, ya sea por los procesos de baja de bienes </t>
  </si>
  <si>
    <t>Público. Se puede consultar en Grupo Administrativo</t>
  </si>
  <si>
    <t>Plan Anual de Adquisiciones</t>
  </si>
  <si>
    <t>Solicitudes de inclusión o modificación de bienes o o servicios en el plan anual de adquisiciones respecto de la gestion de infraestructura física, atendiendo las necesidades para el correcto funcionamiento de la Entidad</t>
  </si>
  <si>
    <t>Público. Se puede consultar en la Subdirección Administrativa</t>
  </si>
  <si>
    <t>Solicitud elementos de Consumo</t>
  </si>
  <si>
    <t>Solicitudes y entrega de elementos de consumo papelería y elementos de oficina que se requieren para el desarrollo de las funciones de las dependencias de la Entidad</t>
  </si>
  <si>
    <t>Público. Se puede consultar en el Grupo Administrativo</t>
  </si>
  <si>
    <t>Solicitud elementos devolutivos</t>
  </si>
  <si>
    <t>Solicitudes y entrega elementos solicitud devolutivos papelería y elementos de oficina que se requieren para el desarrollo de las funciones de las dependencias de la Entidad</t>
  </si>
  <si>
    <t>Devolución de elementos y baja de bienes (registro en el aplicativo de inventarios)</t>
  </si>
  <si>
    <t>Registro de Entradas y recibo de los bienes devolutivos propiedad planta y equipo de la Entidad que es utilizado por los funcionarios, estudiantes, contratistas  para de desarrollo de las actividades designadas en las dependencias de la Entidad</t>
  </si>
  <si>
    <t xml:space="preserve">Baja de bienes </t>
  </si>
  <si>
    <t>Documentos que se generan dentro del proceso de la Baja de bienes, hasta la entrega material de los mismos a las entidades que manifestaron interés y fueron adjudicatarias de los mismos</t>
  </si>
  <si>
    <t xml:space="preserve">Gestión Ambiental </t>
  </si>
  <si>
    <t>Documentos que se generan de la aplicación de los programas ambientales de la Entidad para dar cumplimiento a la normatividad y al compromiso institucional con el medio ambiente.</t>
  </si>
  <si>
    <t>Bienes muebles</t>
  </si>
  <si>
    <t>Bienes inmuebles</t>
  </si>
  <si>
    <t>Documentos de reconocimiento y gestión de los bienes inmuebles de propiedad de la Entidad</t>
  </si>
  <si>
    <t>Vehículos</t>
  </si>
  <si>
    <t>Documentos de reconocimiento y gestión de los vehículos de propiedad de la Entidad</t>
  </si>
  <si>
    <t>Software y bases de datos</t>
  </si>
  <si>
    <t xml:space="preserve">Aplicativo de inventarios </t>
  </si>
  <si>
    <t>Aplicativo de inventarios que permite el  registro de los movimientos de entradas y salidas de bienes de consumo y de propiedad planta y equipo de propiedad de la Entidad de las bodegas a las dependencias asignandolos a cada uno de los funcionarios, estudiantes y contratista bajo su responsabilidad. Al igual que el movimiento de los bienes entre los funcionarios o dependencia cuando aplica, se almacena en una base de datos Windows SQL</t>
  </si>
  <si>
    <t>Informes de gestión ambiental</t>
  </si>
  <si>
    <t>Descripcion del desempeño ambiental de la entidad</t>
  </si>
  <si>
    <t>Público. Se puede consultar en  Grupo Administrativo</t>
  </si>
  <si>
    <t>Secretaria Distrital de Ambiente</t>
  </si>
  <si>
    <t xml:space="preserve">Comunicados </t>
  </si>
  <si>
    <t>Contiene informes de las auditorias, requerimientos etc.</t>
  </si>
  <si>
    <t>Preparación y respuesta ante emergencias ambientales</t>
  </si>
  <si>
    <t>Matriz de análisis de riesgos emergencias ambientales
Matriz de análisis de riesgos emergencias ambientales</t>
  </si>
  <si>
    <t>Evalua las emergencias ambientales que puede ocasionar un evento asi como su nivel de criticidad.</t>
  </si>
  <si>
    <t>Aplicativo Riesgos y Auditoria</t>
  </si>
  <si>
    <t xml:space="preserve">Guion de simulacro 
</t>
  </si>
  <si>
    <t>Establece las pautas para el desarrollo del simulacro de emergencias ambientales.</t>
  </si>
  <si>
    <t>Acta  retroalimentacion del simulacro</t>
  </si>
  <si>
    <t>Consigna la informacion de retroalimentacion del  simulacro de emergencia ambiental.</t>
  </si>
  <si>
    <t>Protocolo: para el control de vectores
(PROCOVE)</t>
  </si>
  <si>
    <t>Control de fumigacion</t>
  </si>
  <si>
    <t>Contiene informacion relacionada con las fumigaciones de las sedes de la Superintendencia de Sociedades.</t>
  </si>
  <si>
    <t>Hoja de Cálculo Excel</t>
  </si>
  <si>
    <t>Programa: gestion integral de residuos no peligrosos</t>
  </si>
  <si>
    <t>Control de residuos no peligrosos</t>
  </si>
  <si>
    <t>Registro de las residuos no peligrosos generados en las intendencias regionales y en la sede Bogotá.</t>
  </si>
  <si>
    <t>Control venta material reciclaje</t>
  </si>
  <si>
    <t>Registro de la venta de residuos reciclabes.</t>
  </si>
  <si>
    <t>Certificados de aprovechamiento de residuos</t>
  </si>
  <si>
    <t>Registro de los residuos entregados al gestor autorizado, e infromacion de aprovechamiento.</t>
  </si>
  <si>
    <t>Indicadores de seguimiento interno</t>
  </si>
  <si>
    <t>Contiene el registro y analisis de los seguimientos internos del programa.</t>
  </si>
  <si>
    <t>Programa:  manejo integral de residuos peligrosos y RAEE</t>
  </si>
  <si>
    <t>Registro de residuos peligrosos</t>
  </si>
  <si>
    <t>Registro de los residuos peligrosos de las intendencias regionales.</t>
  </si>
  <si>
    <t>Cuantificación de la generación de residuos peligrosos</t>
  </si>
  <si>
    <t>Registro de las residuos peligrosos generados por los contratistas en las intendencias regionales y en la sede Bogotá.</t>
  </si>
  <si>
    <t>Registro de las residuos peligrosos generados en la sede Bogotá.</t>
  </si>
  <si>
    <t>Entrega Bodega de RESPEL</t>
  </si>
  <si>
    <t>Registro ingreso de RESPEL y RAEE a la bodega de almacenamiento temporal.</t>
  </si>
  <si>
    <t>Lista de verificacion transporte RESPEL</t>
  </si>
  <si>
    <t>Validacion de cumplimiento normativo.</t>
  </si>
  <si>
    <t>Certificados de disposicion final y /o aprovechamiento de RESPEL- RAEE</t>
  </si>
  <si>
    <t>Disposicion final de respel-raee de la Superintendencia de Sociedades, entregados por el contratista.</t>
  </si>
  <si>
    <t>Programa Uso y consumo inteligente de los recursos e insumos (PROCURE)</t>
  </si>
  <si>
    <t>Programa Control de emisiones atmosfericas y ruido</t>
  </si>
  <si>
    <t xml:space="preserve">Inspecciones </t>
  </si>
  <si>
    <t>Inspecciones ambientales</t>
  </si>
  <si>
    <t xml:space="preserve">Registro de las inspecciones ambientales según cronograma de actividades de los programas de gestión. </t>
  </si>
  <si>
    <t>Inventario de Sustancias Quimicas</t>
  </si>
  <si>
    <t>Registro del inventario de las sustancias quimicas de las intendencias regionales y la sede Bogotá.</t>
  </si>
  <si>
    <t>Subdirección Administrativa - Gestión Estratégica</t>
  </si>
  <si>
    <t>Matriz de identificación de aspectos y evaluación de impactos ambientales</t>
  </si>
  <si>
    <t xml:space="preserve"> Matriz de identificación de aspectos y evaluación de impactos ambientales</t>
  </si>
  <si>
    <t>Identificacion de aspectos y valoración de impactos ambientales de la entidad</t>
  </si>
  <si>
    <t>https://www.supersociedades.gov.co/sgi/Documents/Forms/AllItems.aspx?RootFolder=%2fsgi%2fdocuments%2f60%5fAspectosAmbientales&amp;FolderCTID=0x0120005C461AFAC622C24EBC1D3443A78A78B5</t>
  </si>
  <si>
    <t>Matriz de identificación, acceso, evaluación y seguimiento a requisitos legales y otros requisitos</t>
  </si>
  <si>
    <t>Identificación de requisitos legales ambientales y evaluacion de cumplimiento.</t>
  </si>
  <si>
    <t>https://www.supersociedades.gov.co/sgi/_layouts/15/xlviewer.aspx?id=/sgi/Documents/GINF-C-001_Gestion_Infraestructura_Fisica.xlsx</t>
  </si>
  <si>
    <t>Matriz Ciclo de Vida</t>
  </si>
  <si>
    <t xml:space="preserve">Matriz Ciclo de Vida </t>
  </si>
  <si>
    <t>Identificación etapas ciclo de vida de los aspectos ambientales.</t>
  </si>
  <si>
    <t>Gestión
Contractual</t>
  </si>
  <si>
    <t>Actas de Reunion</t>
  </si>
  <si>
    <t xml:space="preserve">Actas de comité de Grupo Primario
Actas de Comité de Contratación
Actas de Junta de Contratación
Actas de las audiencias públicas </t>
  </si>
  <si>
    <t>Papel, PDF, Word</t>
  </si>
  <si>
    <t>Grupo de Contratos</t>
  </si>
  <si>
    <t xml:space="preserve">Memorandos </t>
  </si>
  <si>
    <t>Documentos internos</t>
  </si>
  <si>
    <t>Resoluciones de adjudicación
Resoluciones de apertura de procesos
Resoluciones de declaratoria de desiertos 
Resolución de justificación de contrataciones directas</t>
  </si>
  <si>
    <t>https://www.colombiacompra.gov.co/secop-ii</t>
  </si>
  <si>
    <t>Etapa precontractual</t>
  </si>
  <si>
    <t>Estudios previos y sus soportes
Informes de evaluación
Proyectos de pliegos, pliegos definitivos
Avisos de convocatoria pública</t>
  </si>
  <si>
    <t xml:space="preserve">Contratos </t>
  </si>
  <si>
    <t>Ofertas adjudicatarias
Contratos 
Órdenes de compra 
Soportes correspondientes</t>
  </si>
  <si>
    <t>Etapa poscontractual</t>
  </si>
  <si>
    <t xml:space="preserve">Actas del liquidación
Constancias de cierre
</t>
  </si>
  <si>
    <t>Planes de mejoramiento</t>
  </si>
  <si>
    <t>Planes de mejoramiento derivados de las auditorías internas y externas realizadas al proceso de gestión contractual</t>
  </si>
  <si>
    <t>Físico / Electrónico</t>
  </si>
  <si>
    <t>Papel, pdf</t>
  </si>
  <si>
    <t>Gestor documental y Grupo de Gestión Documental</t>
  </si>
  <si>
    <t>Acta de eliminación documental</t>
  </si>
  <si>
    <t>03- Transferencia Documental</t>
  </si>
  <si>
    <t>Acta de transferencia documental</t>
  </si>
  <si>
    <t>Circular interna</t>
  </si>
  <si>
    <t>Circular externa</t>
  </si>
  <si>
    <t>01- Visitas A</t>
  </si>
  <si>
    <t>Cuaderno Visita A</t>
  </si>
  <si>
    <t>Documentos originados por la práctica de una visita o investigación administrativa</t>
  </si>
  <si>
    <t>Papel</t>
  </si>
  <si>
    <t>Grupo de Gestión Documental</t>
  </si>
  <si>
    <t>02- Visitas B</t>
  </si>
  <si>
    <t>Cuaderno Visita B</t>
  </si>
  <si>
    <t>Documentos generados mediante alertas contables y económicas por los diferentes Grupos</t>
  </si>
  <si>
    <t>03- Control</t>
  </si>
  <si>
    <t>Cuaderno de control</t>
  </si>
  <si>
    <t>Registro de subsanación de todas las irregularidades que dieron inicio a tomar una medida temporal, hasta que la sociedad demuestre haber subsanado.</t>
  </si>
  <si>
    <t>04- Jurídica</t>
  </si>
  <si>
    <t>Cuaderno Jurídica</t>
  </si>
  <si>
    <t>Conformado por documentos legales</t>
  </si>
  <si>
    <t>05- Revisión</t>
  </si>
  <si>
    <t>Cuaderno Revisión</t>
  </si>
  <si>
    <t>Documentos relacionados con la parte contable de la Sociedad</t>
  </si>
  <si>
    <t>06- Reserva</t>
  </si>
  <si>
    <t>Cuaderno Reserva</t>
  </si>
  <si>
    <t>Documentos que, según la Constitución Política y la ley y conceptos internos de la Entidad, tiene el carácter de reservados</t>
  </si>
  <si>
    <t>08- Clubes Deportivos</t>
  </si>
  <si>
    <t>Cuaderno Clubes Deportivos</t>
  </si>
  <si>
    <t>Sociedades que hacen referencia a todos clubes que tengan relación con el tema de deporte</t>
  </si>
  <si>
    <t>09- Conglomerados</t>
  </si>
  <si>
    <t>Cuaderno Conglomerados</t>
  </si>
  <si>
    <t>Documentación derivada de  las investigaciones administrativas para verificar el cumplimiento del artículo 30 de la Ley 222 de 1995, relativo a la obligación que tienen las matrices o controlantes de solicitar la inscripción de las situaciones de control y/o los grupos empresariales en el registro mercantil</t>
  </si>
  <si>
    <t>10- Actuaria</t>
  </si>
  <si>
    <t>Cuaderno de Actuaría</t>
  </si>
  <si>
    <t>Estudios y cálculos actuariales requeridos a las sociedades</t>
  </si>
  <si>
    <t>11- Contratos</t>
  </si>
  <si>
    <t>Cuaderno Contratos</t>
  </si>
  <si>
    <t>Procesos de contratación</t>
  </si>
  <si>
    <t>12- Fusiones</t>
  </si>
  <si>
    <t>Cuaderno Fusión</t>
  </si>
  <si>
    <t>Documentos relacionados a la unión de dos o más personas jurídicamente independientes que deciden juntar sus patrimonios y formar una nueva sociedad</t>
  </si>
  <si>
    <t>13- Disminución de Capital</t>
  </si>
  <si>
    <t>Cuaderno Disminución de Capital</t>
  </si>
  <si>
    <t>Acto formal por el cual se reduce el capital social de una sociedad, disminuyendo el valor nominal de las acciones o amortizando una cierta proporción de ellas.</t>
  </si>
  <si>
    <t>14- Escisión</t>
  </si>
  <si>
    <t>Cuaderno de Escisión</t>
  </si>
  <si>
    <t>Documentos referentes a una reestructuración de una empresa consistente en dividir el patrimonio de dicha empresa en dos o más nuevas empresas, dándoles a cada una de las nuevas entidades personalidad jurídica y económica propias.</t>
  </si>
  <si>
    <t>15- Extinción de Dominio</t>
  </si>
  <si>
    <t>Cuaderno de Extinción de Dominio</t>
  </si>
  <si>
    <t>Documentación referente a la Ley 1708 del 20 de enero de 2014, donde  establece y permite el embargo de bienes privados que hayan sido utilizados o destinados para actividades ilícitas,
-Documentos allegados al expediente de teniendo en cuenta a partir de la aprobación de la Resolución</t>
  </si>
  <si>
    <t>16- Papeles de Trabajo</t>
  </si>
  <si>
    <t>Cuaderno de Papeles de Trabajo</t>
  </si>
  <si>
    <t>Corresponden a los documentos obtenidos o elaborados en desarrollo de una visita, por parte de los funcionarios visitadores.</t>
  </si>
  <si>
    <t>17- Procesos de Liquidaciones Obligatoria y Judicial</t>
  </si>
  <si>
    <t>Todos los Cuadernos de Actuaciones</t>
  </si>
  <si>
    <t>Todo proceso judicial se formará un expediente, el cual es el reflejo de la totalidad de las actuaciones que se gestionan durante la actividad judicial.</t>
  </si>
  <si>
    <t>18- Concordatos</t>
  </si>
  <si>
    <t>Cuaderno Actuaciones Concordato</t>
  </si>
  <si>
    <t>Documentación del proceso de concordatocomo mecanismo de recuperación y conservación de la empresa</t>
  </si>
  <si>
    <t xml:space="preserve">01- Gestión </t>
  </si>
  <si>
    <t>Informes de Gestión</t>
  </si>
  <si>
    <t>Documentación que refleja las actividades desarrolladas durante un rango de tiempo.</t>
  </si>
  <si>
    <t>02 - Mejoramiento</t>
  </si>
  <si>
    <t>Plan de Mejoramiento</t>
  </si>
  <si>
    <t>Conjunto de actividades de cambio que lleven a mejorar los procesos o procedimientos de las áreas de la entidad.</t>
  </si>
  <si>
    <t>Grupo de Control Interno, Oficina Asesora de Planeación y Grupo de Gestión Documental</t>
  </si>
  <si>
    <t>Radicación</t>
  </si>
  <si>
    <t>Toda la documentación que ingresa a la entidad queda registrada en el Sistema de Gestión Documental, donde se asigna un consecutivo de radicación al igual que el documento fisico.</t>
  </si>
  <si>
    <t>Toda la documentación de salida de la entidad queda registrada en el Sistema de Gestión Documental, donde se asigna un consecutivo de radicación al igual que el documento fisico.</t>
  </si>
  <si>
    <t>Actas de comité primario</t>
  </si>
  <si>
    <t>Retroalimentación y seguimiento de la gestión mensual del grupo por parte de la coordinación y de los integrantes del mismo.</t>
  </si>
  <si>
    <t>Disponibles Archivo Fisico de cada Grupo</t>
  </si>
  <si>
    <t>Planillas</t>
  </si>
  <si>
    <t>Disponible en el archivo físico del Grupo Atención al Ciudadano</t>
  </si>
  <si>
    <t>Grupo de Notificaciones Administrativas</t>
  </si>
  <si>
    <t>Hoja de Ruta</t>
  </si>
  <si>
    <t>Registro del trámite del procedimiento de notificación de actos administrativos</t>
  </si>
  <si>
    <t xml:space="preserve">INFORMES </t>
  </si>
  <si>
    <t>El Grupo de Atención al Ciudadano presenta los respectivos informes de su gestión.</t>
  </si>
  <si>
    <t>https://www.supersociedades.gov.co/pqrs/SitePages/Informe-PQRS.aspx</t>
  </si>
  <si>
    <t>Los avisos por parte del Grupo de Atención al Ciudadano son publicados en la página web de la entidad y en cartelera ubicada en un lugar visible, para conocimiento público. Dichos avisos se realizan cuando no es posible entregar la respuesta al ciudadano.</t>
  </si>
  <si>
    <t xml:space="preserve">Electrónico / Físico </t>
  </si>
  <si>
    <t>https://servicios.supersociedades.gov.co/barandaVirtual/#!/app/avisos</t>
  </si>
  <si>
    <t>Formato de aviso privacidad  y autorización expresa para el tratamiento de datos personales</t>
  </si>
  <si>
    <t>Autorización por parte de los ciudadadanos para el uso de sus datos personales</t>
  </si>
  <si>
    <t>Disponible en el archivo físico del Grupo</t>
  </si>
  <si>
    <t>Oficios de respuesta a la Peticiones, reclamos y sugerencias, asiganadas al Grupo.</t>
  </si>
  <si>
    <t>Oficio de citación, aviso externo, aviso cartelera, constancia de notificación, constancia ejecutoria y constancias</t>
  </si>
  <si>
    <t>Resolución</t>
  </si>
  <si>
    <t>Actos adminstrativos expedidos por los grupos de orígen</t>
  </si>
  <si>
    <t>Papel, PDF</t>
  </si>
  <si>
    <t>Grupo de contabilidad</t>
  </si>
  <si>
    <t>Cuentas por pagar</t>
  </si>
  <si>
    <t xml:space="preserve">SIIF Registros , comprobantes soportes de la obligación, orden de pago . </t>
  </si>
  <si>
    <t xml:space="preserve">Documento de texto / excel Pdf </t>
  </si>
  <si>
    <t xml:space="preserve">Grupo de Tesoreria </t>
  </si>
  <si>
    <t>Cuentas por cobrar</t>
  </si>
  <si>
    <t>Resoluciones o actos administrativos  por las cuales se imponen contribuciones, multas, o sanciones .</t>
  </si>
  <si>
    <t xml:space="preserve">Documento en PDF </t>
  </si>
  <si>
    <t>Aplicativo BPM facturación y Cartera</t>
  </si>
  <si>
    <t>Informes de control</t>
  </si>
  <si>
    <t>Informes entes de control</t>
  </si>
  <si>
    <t xml:space="preserve">Estados financieros , que reposan en el SIIF </t>
  </si>
  <si>
    <t>Documento PDF</t>
  </si>
  <si>
    <t>Público en cartelera Página Web Entidad</t>
  </si>
  <si>
    <t>https://www.supersociedades.gov.co/nuestra_entidad/Presupuesto/SitesPages/EstadosFinancieros.aspx</t>
  </si>
  <si>
    <t>Grupo de Cartera</t>
  </si>
  <si>
    <t>Actos administrativos que imponen contribuciones,multas, sanciones ejecutoriadas y trámites para su cobro</t>
  </si>
  <si>
    <t>Documentos de texto</t>
  </si>
  <si>
    <t>Grupo de cartera, Coactivo y Judicial</t>
  </si>
  <si>
    <t>Subdirección financiera</t>
  </si>
  <si>
    <t xml:space="preserve">Informacion de carácter presupuestal y financiero de la entidad a la Contraloria General de la República, Contaduria General de la Nación, Camara de Representantes - Comision Legal de Cuentas, Ministerio de Hacienda y Crédito Publico </t>
  </si>
  <si>
    <t>Documentos de texto excel , pdf</t>
  </si>
  <si>
    <t>Todos los Grupos de la Subdirección Financiera</t>
  </si>
  <si>
    <t>https://www.supersociedades.gov.co/nuestra_entidad/Presupuesto/Paginas/default.aspx</t>
  </si>
  <si>
    <t>Reglamento interno de Recaudo de Cartera</t>
  </si>
  <si>
    <t>Reglamento interno de Recaudo de Cartera Diario oficial No 50392 del 20 de octubre de 2017</t>
  </si>
  <si>
    <t>Existe un Reglamento interno de Recaudo de Cartera el cual se acualiza cada vez que surja un cambio de carácter normativo</t>
  </si>
  <si>
    <t>Documentos  pdf</t>
  </si>
  <si>
    <t>Grupo de Cartera y Coactivo judicial</t>
  </si>
  <si>
    <t>http://www.imprenta.gov.co/web/guest/inicio-diario-oficial</t>
  </si>
  <si>
    <t>Grupo de Presupuesto</t>
  </si>
  <si>
    <t xml:space="preserve">Informes de Ejecución Presupuestal </t>
  </si>
  <si>
    <t xml:space="preserve">Ejecuciones presupuestales con corte a fin de mes </t>
  </si>
  <si>
    <t>SIIF , Página Web de la Entidad</t>
  </si>
  <si>
    <t>Excel y PDF</t>
  </si>
  <si>
    <t>Grupo presupuesto</t>
  </si>
  <si>
    <t>https://www.supersociedades.gov.co/nuestra_entidad/SitePages/Presupuesto.aspx</t>
  </si>
  <si>
    <t>Traslados presupuestales</t>
  </si>
  <si>
    <t xml:space="preserve">Resoluciones firmadas por el nominador y obedecen a solucionar necesidades de la Entidad, solicitudes de vigencias y traslado a Ministerio de Hacienda. </t>
  </si>
  <si>
    <t xml:space="preserve">Documento texto </t>
  </si>
  <si>
    <t>Grupo Presupuesto</t>
  </si>
  <si>
    <t>https://sedeelectronica.minhacienda.gov.co/SedeElectronica/#no-back-button</t>
  </si>
  <si>
    <t xml:space="preserve">Oficios tramites </t>
  </si>
  <si>
    <t>Solicitud de conceptos, remiión de informes  a Minhacienda</t>
  </si>
  <si>
    <t xml:space="preserve">Documento texto/ documento EXCEL </t>
  </si>
  <si>
    <t>Grupo de Tesoreria</t>
  </si>
  <si>
    <t>Orden de Pago</t>
  </si>
  <si>
    <t>Documento que evidencia los desembolsos o pagos efectuados por la entidad.</t>
  </si>
  <si>
    <t>Excel Pdf</t>
  </si>
  <si>
    <t>Grupo Tesoreria</t>
  </si>
  <si>
    <t>Resolución PAC</t>
  </si>
  <si>
    <t>Documento que evidencia las modificaciones del PAC (Programa Anual de Caja) es decir los montos máximos mensuales de pagos, bien sea mediante adiciones o reducciones.</t>
  </si>
  <si>
    <t>Estudios capacidad de endeudamiento</t>
  </si>
  <si>
    <t>Documentos que evidencia la capacidad de pago de los funcionarios, con el fin de autorizar libranzas.</t>
  </si>
  <si>
    <t>Declaraciones Tributarias</t>
  </si>
  <si>
    <t>Formularios que evidencian los pagos de impuestos efectuados por la Superintendencia a favor de la DIAN y/o demás Entidads Territoriales.</t>
  </si>
  <si>
    <t>Certificados de Retención en la fuente</t>
  </si>
  <si>
    <t>Formulario que certifica los valores pagados y las retenciones practicadas a todos los terceros a los cuales la Entidad le efectúa pagos.</t>
  </si>
  <si>
    <t>Documento de recaudo</t>
  </si>
  <si>
    <t>Formato que evidencia el registro en el aplicativo de todas las sumas que ingresan a las cuentas bancarias de la Entidad.</t>
  </si>
  <si>
    <t>Excel, PDF</t>
  </si>
  <si>
    <t>Escrituras Publicas</t>
  </si>
  <si>
    <t>Documento público (escritura) que respalda los créditos de vivienda efectuados a los funcionarios</t>
  </si>
  <si>
    <t>Memorando novedades de nómina</t>
  </si>
  <si>
    <t>Documento que contiene las novedades a ser tenidas en cuenta en cada nómina quincenal</t>
  </si>
  <si>
    <t>SUPERINTENDENCIA DE SOCIEDADES</t>
  </si>
  <si>
    <t>Código: GC-F-012</t>
  </si>
  <si>
    <t>SISTEMA DE GESTIÓN INTEGRADO</t>
  </si>
  <si>
    <t>Fecha: 18 de agosto  de 2017</t>
  </si>
  <si>
    <t>PROCESO: GESTIÓN INTEGRAL</t>
  </si>
  <si>
    <t>Versión 004</t>
  </si>
  <si>
    <t>FORMATO: INVENTARIO Y CLASIFICACIÓN DE ACTIVOS DE INFORMACIÓN</t>
  </si>
  <si>
    <t>Página 1 de 1</t>
  </si>
  <si>
    <t>Grupo Atención al Ciudadano</t>
  </si>
  <si>
    <t xml:space="preserve">Las planillas de control que registra el Grupo de Notificaciones Administrativas, son todas aquellas que el grupo envia a otras dependencias por ser de su competencia. </t>
  </si>
  <si>
    <t xml:space="preserve">Las planillas de control que registra el Grupo de Atención al Ciudadano, son todas aquellas que el grupo envia a otras dependencias por ser de su competencia.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</si>
</sst>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73">
    <font>
      <sz val="11"/>
      <color theme="1"/>
      <name val="Calibri"/>
      <family val="2"/>
    </font>
    <font>
      <sz val="11"/>
      <color indexed="8"/>
      <name val="Calibri"/>
      <family val="2"/>
    </font>
    <font>
      <sz val="10"/>
      <name val="Arial"/>
      <family val="2"/>
    </font>
    <font>
      <sz val="12"/>
      <name val="Arial"/>
      <family val="2"/>
    </font>
    <font>
      <sz val="11"/>
      <name val="Arial"/>
      <family val="2"/>
    </font>
    <font>
      <sz val="11"/>
      <name val="Calibri"/>
      <family val="2"/>
    </font>
    <font>
      <u val="single"/>
      <sz val="11"/>
      <color indexed="12"/>
      <name val="Calibri"/>
      <family val="2"/>
    </font>
    <font>
      <sz val="11"/>
      <color indexed="12"/>
      <name val="Calibri"/>
      <family val="2"/>
    </font>
    <font>
      <u val="single"/>
      <sz val="10"/>
      <color indexed="12"/>
      <name val="Calibri"/>
      <family val="2"/>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2"/>
      <color indexed="9"/>
      <name val="Arial"/>
      <family val="2"/>
    </font>
    <font>
      <sz val="12"/>
      <color indexed="8"/>
      <name val="Arial"/>
      <family val="2"/>
    </font>
    <font>
      <sz val="11"/>
      <color indexed="8"/>
      <name val="Arial"/>
      <family val="2"/>
    </font>
    <font>
      <sz val="9"/>
      <color indexed="8"/>
      <name val="Arial"/>
      <family val="2"/>
    </font>
    <font>
      <u val="single"/>
      <sz val="12"/>
      <color indexed="30"/>
      <name val="Arial"/>
      <family val="2"/>
    </font>
    <font>
      <u val="single"/>
      <sz val="11"/>
      <color indexed="30"/>
      <name val="Arial"/>
      <family val="2"/>
    </font>
    <font>
      <i/>
      <sz val="12"/>
      <color indexed="8"/>
      <name val="Arial"/>
      <family val="2"/>
    </font>
    <font>
      <u val="single"/>
      <sz val="14"/>
      <color indexed="30"/>
      <name val="Calibri"/>
      <family val="2"/>
    </font>
    <font>
      <b/>
      <sz val="11"/>
      <name val="Calibri"/>
      <family val="2"/>
    </font>
    <font>
      <i/>
      <sz val="11"/>
      <color indexed="8"/>
      <name val="Arial"/>
      <family val="2"/>
    </font>
    <font>
      <sz val="12"/>
      <color indexed="9"/>
      <name val="Arial"/>
      <family val="2"/>
    </font>
    <font>
      <b/>
      <sz val="14"/>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2"/>
      <color theme="0"/>
      <name val="Arial"/>
      <family val="2"/>
    </font>
    <font>
      <sz val="12"/>
      <color theme="1"/>
      <name val="Arial"/>
      <family val="2"/>
    </font>
    <font>
      <sz val="11"/>
      <color theme="1"/>
      <name val="Arial"/>
      <family val="2"/>
    </font>
    <font>
      <sz val="9"/>
      <color theme="1"/>
      <name val="Arial"/>
      <family val="2"/>
    </font>
    <font>
      <u val="single"/>
      <sz val="12"/>
      <color theme="10"/>
      <name val="Arial"/>
      <family val="2"/>
    </font>
    <font>
      <u val="single"/>
      <sz val="11"/>
      <color theme="10"/>
      <name val="Arial"/>
      <family val="2"/>
    </font>
    <font>
      <sz val="12"/>
      <color rgb="FF000000"/>
      <name val="Arial"/>
      <family val="2"/>
    </font>
    <font>
      <i/>
      <sz val="12"/>
      <color theme="1"/>
      <name val="Arial"/>
      <family val="2"/>
    </font>
    <font>
      <u val="single"/>
      <sz val="14"/>
      <color theme="10"/>
      <name val="Calibri"/>
      <family val="2"/>
    </font>
    <font>
      <i/>
      <sz val="11"/>
      <color theme="1"/>
      <name val="Arial"/>
      <family val="2"/>
    </font>
    <font>
      <sz val="12"/>
      <color theme="0"/>
      <name val="Arial"/>
      <family val="2"/>
    </font>
    <font>
      <b/>
      <sz val="14"/>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1"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103">
    <xf numFmtId="0" fontId="0" fillId="0" borderId="0" xfId="0" applyFont="1" applyAlignment="1">
      <alignment/>
    </xf>
    <xf numFmtId="0" fontId="60" fillId="33" borderId="10" xfId="58" applyFont="1" applyFill="1" applyBorder="1" applyAlignment="1">
      <alignment horizontal="center" vertical="center" wrapText="1"/>
      <protection/>
    </xf>
    <xf numFmtId="0" fontId="3" fillId="34" borderId="10" xfId="0" applyFont="1" applyFill="1" applyBorder="1" applyAlignment="1">
      <alignment horizontal="center" vertical="center" wrapText="1"/>
    </xf>
    <xf numFmtId="0" fontId="3" fillId="0" borderId="10" xfId="57" applyFont="1" applyBorder="1" applyAlignment="1">
      <alignment horizontal="center" vertical="center" wrapText="1"/>
      <protection/>
    </xf>
    <xf numFmtId="0" fontId="61" fillId="0" borderId="10" xfId="0" applyFont="1" applyFill="1" applyBorder="1" applyAlignment="1">
      <alignment horizontal="center" vertical="center"/>
    </xf>
    <xf numFmtId="0" fontId="62" fillId="0" borderId="10" xfId="0" applyFont="1" applyFill="1" applyBorder="1" applyAlignment="1" applyProtection="1">
      <alignment horizontal="center" vertical="center" wrapText="1"/>
      <protection locked="0"/>
    </xf>
    <xf numFmtId="0" fontId="4" fillId="0" borderId="10" xfId="55" applyFont="1" applyFill="1" applyBorder="1" applyAlignment="1">
      <alignment vertical="center" wrapText="1"/>
      <protection/>
    </xf>
    <xf numFmtId="0" fontId="50" fillId="0" borderId="10" xfId="46" applyFill="1" applyBorder="1" applyAlignment="1">
      <alignment vertical="center" wrapText="1"/>
    </xf>
    <xf numFmtId="0" fontId="3" fillId="34" borderId="10" xfId="57" applyFont="1" applyFill="1" applyBorder="1" applyAlignment="1">
      <alignment horizontal="justify" vertical="center" wrapText="1"/>
      <protection/>
    </xf>
    <xf numFmtId="0" fontId="61" fillId="0" borderId="10" xfId="0" applyFont="1" applyBorder="1" applyAlignment="1">
      <alignment horizontal="justify" vertical="center" wrapText="1"/>
    </xf>
    <xf numFmtId="0" fontId="61" fillId="34" borderId="10" xfId="0" applyFont="1" applyFill="1" applyBorder="1" applyAlignment="1">
      <alignment horizontal="center" vertical="center" wrapText="1"/>
    </xf>
    <xf numFmtId="0" fontId="61" fillId="0" borderId="10" xfId="0" applyFont="1" applyBorder="1" applyAlignment="1">
      <alignment vertical="center" wrapText="1"/>
    </xf>
    <xf numFmtId="0" fontId="63" fillId="0" borderId="10" xfId="0" applyFont="1" applyBorder="1" applyAlignment="1">
      <alignment/>
    </xf>
    <xf numFmtId="0" fontId="64" fillId="34" borderId="10" xfId="46" applyFont="1" applyFill="1" applyBorder="1" applyAlignment="1">
      <alignment horizontal="center" vertical="center" wrapText="1"/>
    </xf>
    <xf numFmtId="0" fontId="50" fillId="0" borderId="10" xfId="46" applyBorder="1" applyAlignment="1">
      <alignment vertical="center" wrapText="1"/>
    </xf>
    <xf numFmtId="0" fontId="61" fillId="0" borderId="10" xfId="0" applyFont="1" applyBorder="1" applyAlignment="1">
      <alignment horizontal="left" vertical="center" wrapText="1"/>
    </xf>
    <xf numFmtId="0" fontId="63" fillId="0" borderId="10" xfId="0" applyFont="1" applyBorder="1" applyAlignment="1">
      <alignment horizontal="left"/>
    </xf>
    <xf numFmtId="0" fontId="3" fillId="34" borderId="10" xfId="0" applyFont="1" applyFill="1" applyBorder="1" applyAlignment="1">
      <alignment horizontal="justify" vertical="center" wrapText="1"/>
    </xf>
    <xf numFmtId="0" fontId="3" fillId="34" borderId="10" xfId="55" applyFont="1" applyFill="1" applyBorder="1" applyAlignment="1">
      <alignment horizontal="justify" vertical="center" wrapText="1"/>
      <protection/>
    </xf>
    <xf numFmtId="0" fontId="3" fillId="34" borderId="10" xfId="55" applyFont="1" applyFill="1" applyBorder="1" applyAlignment="1">
      <alignment horizontal="center" vertical="center" wrapText="1"/>
      <protection/>
    </xf>
    <xf numFmtId="0" fontId="4" fillId="0" borderId="10" xfId="56" applyFont="1" applyFill="1" applyBorder="1" applyAlignment="1">
      <alignment horizontal="center" vertical="center" wrapText="1"/>
      <protection/>
    </xf>
    <xf numFmtId="0" fontId="61" fillId="35" borderId="10" xfId="0" applyFont="1" applyFill="1" applyBorder="1" applyAlignment="1">
      <alignment horizontal="justify" vertical="center" wrapText="1"/>
    </xf>
    <xf numFmtId="0" fontId="50" fillId="34" borderId="10" xfId="46" applyFill="1" applyBorder="1" applyAlignment="1">
      <alignment horizontal="center" vertical="center" wrapText="1"/>
    </xf>
    <xf numFmtId="0" fontId="65" fillId="34" borderId="10" xfId="47" applyFont="1" applyFill="1" applyBorder="1" applyAlignment="1">
      <alignment horizontal="center" vertical="center" wrapText="1"/>
    </xf>
    <xf numFmtId="0" fontId="5" fillId="34" borderId="10" xfId="55" applyFont="1" applyFill="1" applyBorder="1" applyAlignment="1">
      <alignment horizontal="center" vertical="center" wrapText="1"/>
      <protection/>
    </xf>
    <xf numFmtId="0" fontId="3" fillId="0" borderId="10" xfId="59" applyFont="1" applyFill="1" applyBorder="1" applyAlignment="1">
      <alignment horizontal="justify" vertical="center" wrapText="1"/>
      <protection/>
    </xf>
    <xf numFmtId="0" fontId="3" fillId="0" borderId="10" xfId="0" applyFont="1" applyFill="1" applyBorder="1" applyAlignment="1">
      <alignment horizontal="center" vertical="center" wrapText="1"/>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center" vertical="center" wrapText="1"/>
      <protection locked="0"/>
    </xf>
    <xf numFmtId="0" fontId="62" fillId="0" borderId="10" xfId="0" applyFont="1" applyFill="1" applyBorder="1" applyAlignment="1">
      <alignment horizontal="center" vertical="center"/>
    </xf>
    <xf numFmtId="0" fontId="61" fillId="0" borderId="10" xfId="0" applyFont="1" applyFill="1" applyBorder="1" applyAlignment="1" applyProtection="1">
      <alignment horizontal="justify" vertical="center" wrapText="1"/>
      <protection locked="0"/>
    </xf>
    <xf numFmtId="0" fontId="3" fillId="0" borderId="10" xfId="55" applyFont="1" applyFill="1" applyBorder="1" applyAlignment="1">
      <alignment horizontal="justify" vertical="center" wrapText="1"/>
      <protection/>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xf>
    <xf numFmtId="0" fontId="61" fillId="0" borderId="10"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64" fillId="0" borderId="10" xfId="46" applyFont="1" applyFill="1" applyBorder="1" applyAlignment="1">
      <alignment vertical="top" wrapText="1"/>
    </xf>
    <xf numFmtId="0" fontId="50" fillId="0" borderId="10" xfId="46" applyFill="1" applyBorder="1" applyAlignment="1">
      <alignment vertical="top" wrapText="1"/>
    </xf>
    <xf numFmtId="0" fontId="3" fillId="0" borderId="10" xfId="0" applyFont="1" applyFill="1" applyBorder="1" applyAlignment="1" applyProtection="1">
      <alignment horizontal="justify" vertical="center" wrapText="1"/>
      <protection locked="0"/>
    </xf>
    <xf numFmtId="0" fontId="61" fillId="0" borderId="10" xfId="0" applyFont="1" applyFill="1" applyBorder="1" applyAlignment="1">
      <alignment horizontal="justify" vertical="center"/>
    </xf>
    <xf numFmtId="0" fontId="66" fillId="34" borderId="10" xfId="0" applyFont="1" applyFill="1" applyBorder="1" applyAlignment="1">
      <alignment horizontal="justify" vertical="center"/>
    </xf>
    <xf numFmtId="0" fontId="3" fillId="0" borderId="10" xfId="0" applyFont="1" applyFill="1" applyBorder="1" applyAlignment="1">
      <alignment vertical="center" wrapText="1"/>
    </xf>
    <xf numFmtId="0" fontId="3" fillId="0" borderId="10" xfId="0" applyFont="1" applyFill="1" applyBorder="1" applyAlignment="1">
      <alignment horizontal="center" vertical="center"/>
    </xf>
    <xf numFmtId="0" fontId="61" fillId="0" borderId="10" xfId="0" applyFont="1" applyFill="1" applyBorder="1" applyAlignment="1">
      <alignment horizontal="center" vertical="center" wrapText="1"/>
    </xf>
    <xf numFmtId="0" fontId="50" fillId="0" borderId="10" xfId="46" applyFont="1" applyFill="1" applyBorder="1" applyAlignment="1">
      <alignment horizontal="center" vertical="center" wrapText="1"/>
    </xf>
    <xf numFmtId="0" fontId="62" fillId="0" borderId="10" xfId="0" applyFont="1" applyFill="1" applyBorder="1" applyAlignment="1">
      <alignment horizontal="center" vertical="center" wrapText="1"/>
    </xf>
    <xf numFmtId="0" fontId="50" fillId="0" borderId="10" xfId="46" applyBorder="1" applyAlignment="1">
      <alignment wrapText="1"/>
    </xf>
    <xf numFmtId="0" fontId="50" fillId="0" borderId="10" xfId="46" applyFill="1" applyBorder="1" applyAlignment="1">
      <alignment horizontal="center" vertical="center" wrapText="1"/>
    </xf>
    <xf numFmtId="0" fontId="64" fillId="0" borderId="10" xfId="46" applyFont="1" applyFill="1" applyBorder="1" applyAlignment="1">
      <alignment horizontal="center" vertical="center" wrapText="1"/>
    </xf>
    <xf numFmtId="0" fontId="3" fillId="0" borderId="10" xfId="56" applyFont="1" applyFill="1" applyBorder="1" applyAlignment="1">
      <alignment horizontal="center" vertical="center" wrapText="1"/>
      <protection/>
    </xf>
    <xf numFmtId="0" fontId="67" fillId="0" borderId="10" xfId="0" applyFont="1" applyFill="1" applyBorder="1" applyAlignment="1">
      <alignment horizontal="justify" vertical="center" wrapText="1"/>
    </xf>
    <xf numFmtId="0" fontId="61" fillId="0" borderId="10" xfId="0" applyFont="1" applyBorder="1" applyAlignment="1">
      <alignment horizontal="center" vertical="center"/>
    </xf>
    <xf numFmtId="0" fontId="61" fillId="0" borderId="10" xfId="0" applyFont="1" applyBorder="1" applyAlignment="1">
      <alignment/>
    </xf>
    <xf numFmtId="0" fontId="68" fillId="0" borderId="10" xfId="46" applyFont="1" applyFill="1" applyBorder="1" applyAlignment="1">
      <alignment vertical="center" wrapText="1"/>
    </xf>
    <xf numFmtId="0" fontId="61" fillId="34" borderId="10" xfId="0" applyFont="1" applyFill="1" applyBorder="1" applyAlignment="1">
      <alignment horizontal="justify" vertical="center" wrapText="1"/>
    </xf>
    <xf numFmtId="0" fontId="3" fillId="34" borderId="10" xfId="59" applyFont="1" applyFill="1" applyBorder="1" applyAlignment="1">
      <alignment horizontal="justify" vertical="center" wrapText="1"/>
      <protection/>
    </xf>
    <xf numFmtId="0" fontId="3" fillId="34" borderId="10" xfId="59" applyFont="1" applyFill="1" applyBorder="1" applyAlignment="1">
      <alignment horizontal="center" vertical="center" wrapText="1"/>
      <protection/>
    </xf>
    <xf numFmtId="0" fontId="3" fillId="34" borderId="10" xfId="59" applyFont="1" applyFill="1" applyBorder="1" applyAlignment="1">
      <alignment horizontal="left" vertical="center" wrapText="1"/>
      <protection/>
    </xf>
    <xf numFmtId="0" fontId="4" fillId="34" borderId="10" xfId="56" applyFont="1" applyFill="1" applyBorder="1" applyAlignment="1">
      <alignment horizontal="left" vertical="center" wrapText="1"/>
      <protection/>
    </xf>
    <xf numFmtId="0" fontId="5" fillId="34" borderId="10" xfId="59" applyFont="1" applyFill="1" applyBorder="1" applyAlignment="1">
      <alignment horizontal="center" vertical="center" wrapText="1"/>
      <protection/>
    </xf>
    <xf numFmtId="0" fontId="4" fillId="34" borderId="10" xfId="56" applyFont="1" applyFill="1" applyBorder="1" applyAlignment="1">
      <alignment horizontal="center" vertical="center" wrapText="1"/>
      <protection/>
    </xf>
    <xf numFmtId="0" fontId="37" fillId="34" borderId="10" xfId="55" applyFont="1" applyFill="1" applyBorder="1" applyAlignment="1">
      <alignment vertical="center" wrapText="1"/>
      <protection/>
    </xf>
    <xf numFmtId="0" fontId="66" fillId="0" borderId="10" xfId="59" applyFont="1" applyFill="1" applyBorder="1" applyAlignment="1">
      <alignment horizontal="justify" vertical="center" wrapText="1"/>
      <protection/>
    </xf>
    <xf numFmtId="0" fontId="3" fillId="0" borderId="10" xfId="59" applyFont="1" applyFill="1" applyBorder="1" applyAlignment="1">
      <alignment horizontal="center" vertical="center" wrapText="1"/>
      <protection/>
    </xf>
    <xf numFmtId="0" fontId="3" fillId="0" borderId="10" xfId="55" applyFont="1" applyFill="1" applyBorder="1" applyAlignment="1">
      <alignment horizontal="center" vertical="center" wrapText="1"/>
      <protection/>
    </xf>
    <xf numFmtId="0" fontId="66" fillId="0" borderId="10" xfId="59" applyFont="1" applyFill="1" applyBorder="1" applyAlignment="1">
      <alignment horizontal="justify" vertical="center"/>
      <protection/>
    </xf>
    <xf numFmtId="0" fontId="3" fillId="0" borderId="10" xfId="59" applyFont="1" applyFill="1" applyBorder="1" applyAlignment="1">
      <alignment horizontal="justify" vertical="center"/>
      <protection/>
    </xf>
    <xf numFmtId="0" fontId="66" fillId="0" borderId="10"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61" fillId="0" borderId="10" xfId="0" applyFont="1" applyBorder="1" applyAlignment="1" applyProtection="1">
      <alignment horizontal="justify" vertical="center"/>
      <protection locked="0"/>
    </xf>
    <xf numFmtId="0" fontId="61" fillId="0" borderId="10" xfId="0" applyFont="1" applyBorder="1" applyAlignment="1" applyProtection="1">
      <alignment horizontal="justify" vertical="center" wrapText="1"/>
      <protection locked="0"/>
    </xf>
    <xf numFmtId="0" fontId="61" fillId="0" borderId="10" xfId="0" applyFont="1" applyBorder="1" applyAlignment="1" applyProtection="1">
      <alignment horizontal="center" vertical="center"/>
      <protection locked="0"/>
    </xf>
    <xf numFmtId="0" fontId="61" fillId="0" borderId="10" xfId="0" applyFont="1" applyBorder="1" applyAlignment="1" applyProtection="1">
      <alignment horizontal="center" vertical="center" wrapText="1"/>
      <protection locked="0"/>
    </xf>
    <xf numFmtId="0" fontId="61" fillId="0" borderId="10" xfId="0" applyFont="1" applyFill="1" applyBorder="1" applyAlignment="1">
      <alignment/>
    </xf>
    <xf numFmtId="0" fontId="0" fillId="0" borderId="10" xfId="0" applyBorder="1" applyAlignment="1">
      <alignment/>
    </xf>
    <xf numFmtId="0" fontId="66" fillId="0" borderId="10" xfId="0" applyFont="1" applyBorder="1" applyAlignment="1">
      <alignment horizontal="justify" vertical="center" wrapText="1"/>
    </xf>
    <xf numFmtId="0" fontId="3" fillId="0" borderId="10" xfId="0" applyFont="1" applyFill="1" applyBorder="1" applyAlignment="1">
      <alignment horizontal="left" vertical="center" wrapText="1"/>
    </xf>
    <xf numFmtId="0" fontId="4" fillId="0" borderId="10" xfId="0" applyFont="1" applyFill="1" applyBorder="1" applyAlignment="1">
      <alignment horizontal="justify" vertical="center"/>
    </xf>
    <xf numFmtId="0" fontId="3" fillId="0" borderId="10" xfId="0" applyFont="1" applyFill="1" applyBorder="1" applyAlignment="1">
      <alignment horizontal="left" vertical="center"/>
    </xf>
    <xf numFmtId="0" fontId="61" fillId="0" borderId="10" xfId="0" applyFont="1" applyFill="1" applyBorder="1" applyAlignment="1" applyProtection="1">
      <alignment horizontal="justify" vertical="center"/>
      <protection locked="0"/>
    </xf>
    <xf numFmtId="0" fontId="62" fillId="34" borderId="10" xfId="0" applyFont="1" applyFill="1" applyBorder="1" applyAlignment="1">
      <alignment horizontal="center" vertical="center"/>
    </xf>
    <xf numFmtId="0" fontId="69" fillId="34" borderId="10" xfId="0" applyFont="1" applyFill="1" applyBorder="1" applyAlignment="1">
      <alignment horizontal="center" vertical="center"/>
    </xf>
    <xf numFmtId="0" fontId="3" fillId="34" borderId="10" xfId="57" applyFont="1" applyFill="1" applyBorder="1" applyAlignment="1">
      <alignment horizontal="justify" vertical="center" wrapText="1"/>
      <protection/>
    </xf>
    <xf numFmtId="0" fontId="60" fillId="14" borderId="10" xfId="59" applyFont="1" applyFill="1" applyBorder="1" applyAlignment="1">
      <alignment horizontal="center" vertical="center" wrapText="1"/>
      <protection/>
    </xf>
    <xf numFmtId="0" fontId="60" fillId="14" borderId="10" xfId="0" applyFont="1" applyFill="1" applyBorder="1" applyAlignment="1">
      <alignment horizontal="center" vertical="center" wrapText="1"/>
    </xf>
    <xf numFmtId="0" fontId="60" fillId="33" borderId="10" xfId="58" applyFont="1" applyFill="1" applyBorder="1" applyAlignment="1">
      <alignment horizontal="center" vertical="center" wrapText="1"/>
      <protection/>
    </xf>
    <xf numFmtId="0" fontId="60" fillId="14" borderId="10" xfId="57" applyFont="1" applyFill="1" applyBorder="1" applyAlignment="1">
      <alignment horizontal="center" vertical="center" wrapText="1"/>
      <protection/>
    </xf>
    <xf numFmtId="0" fontId="60" fillId="14" borderId="10" xfId="0" applyFont="1" applyFill="1" applyBorder="1" applyAlignment="1">
      <alignment horizontal="center" vertical="center" wrapText="1"/>
    </xf>
    <xf numFmtId="0" fontId="60" fillId="14" borderId="10" xfId="0" applyFont="1" applyFill="1" applyBorder="1" applyAlignment="1">
      <alignment horizontal="left" vertical="center" wrapText="1"/>
    </xf>
    <xf numFmtId="0" fontId="3" fillId="34" borderId="10" xfId="57" applyFont="1" applyFill="1" applyBorder="1" applyAlignment="1">
      <alignment horizontal="justify" vertical="center" wrapText="1"/>
      <protection/>
    </xf>
    <xf numFmtId="0" fontId="61" fillId="34" borderId="10" xfId="0" applyFont="1" applyFill="1" applyBorder="1" applyAlignment="1">
      <alignment horizontal="justify" vertical="center" wrapText="1"/>
    </xf>
    <xf numFmtId="0" fontId="60" fillId="14" borderId="10" xfId="59" applyFont="1" applyFill="1" applyBorder="1" applyAlignment="1">
      <alignment horizontal="center" vertical="center" wrapText="1"/>
      <protection/>
    </xf>
    <xf numFmtId="0" fontId="70" fillId="14" borderId="10" xfId="0" applyFont="1" applyFill="1" applyBorder="1" applyAlignment="1">
      <alignment horizontal="center" vertical="center" wrapText="1"/>
    </xf>
    <xf numFmtId="0" fontId="59" fillId="0" borderId="11" xfId="0" applyFont="1" applyBorder="1" applyAlignment="1" applyProtection="1">
      <alignment horizontal="center" vertical="center"/>
      <protection/>
    </xf>
    <xf numFmtId="0" fontId="71" fillId="0" borderId="10" xfId="0" applyFont="1" applyBorder="1" applyAlignment="1" applyProtection="1">
      <alignment horizontal="center" vertical="center"/>
      <protection/>
    </xf>
    <xf numFmtId="0" fontId="59" fillId="0" borderId="12" xfId="0" applyFont="1" applyBorder="1" applyAlignment="1" applyProtection="1">
      <alignment horizontal="center" vertical="center"/>
      <protection/>
    </xf>
    <xf numFmtId="0" fontId="59" fillId="0" borderId="13" xfId="0" applyFont="1" applyBorder="1" applyAlignment="1" applyProtection="1">
      <alignment horizontal="center" vertical="center"/>
      <protection/>
    </xf>
    <xf numFmtId="0" fontId="1" fillId="0" borderId="10" xfId="54" applyFont="1" applyFill="1" applyBorder="1" applyAlignment="1" applyProtection="1">
      <alignment horizontal="left" vertical="center" wrapText="1"/>
      <protection/>
    </xf>
    <xf numFmtId="0" fontId="60" fillId="14" borderId="11" xfId="0" applyFont="1" applyFill="1" applyBorder="1" applyAlignment="1">
      <alignment horizontal="center" vertical="center" wrapText="1"/>
    </xf>
    <xf numFmtId="0" fontId="60" fillId="14" borderId="12" xfId="0" applyFont="1" applyFill="1" applyBorder="1" applyAlignment="1">
      <alignment horizontal="center" vertical="center" wrapText="1"/>
    </xf>
    <xf numFmtId="0" fontId="60" fillId="14" borderId="13" xfId="0" applyFont="1" applyFill="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3" xfId="47"/>
    <cellStyle name="Incorrecto" xfId="48"/>
    <cellStyle name="Comma" xfId="49"/>
    <cellStyle name="Comma [0]" xfId="50"/>
    <cellStyle name="Currency" xfId="51"/>
    <cellStyle name="Currency [0]" xfId="52"/>
    <cellStyle name="Neutral" xfId="53"/>
    <cellStyle name="Normal 2" xfId="54"/>
    <cellStyle name="Normal 2 2" xfId="55"/>
    <cellStyle name="Normal 2 3" xfId="56"/>
    <cellStyle name="Normal 3 2" xfId="57"/>
    <cellStyle name="Normal 4 2" xfId="58"/>
    <cellStyle name="Normal 6"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dxfs count="111">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rgb="FFCC0000"/>
        </patternFill>
      </fill>
      <border/>
    </dxf>
    <dxf>
      <font>
        <b/>
        <i val="0"/>
        <color theme="0"/>
      </font>
      <fill>
        <patternFill>
          <bgColor rgb="FFFFC000"/>
        </patternFill>
      </fill>
      <border/>
    </dxf>
    <dxf>
      <font>
        <b/>
        <i val="0"/>
        <color theme="0"/>
      </font>
      <fill>
        <patternFill>
          <bgColor theme="6" tint="-0.499969989061355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28575</xdr:rowOff>
    </xdr:from>
    <xdr:to>
      <xdr:col>0</xdr:col>
      <xdr:colOff>1571625</xdr:colOff>
      <xdr:row>3</xdr:row>
      <xdr:rowOff>247650</xdr:rowOff>
    </xdr:to>
    <xdr:pic>
      <xdr:nvPicPr>
        <xdr:cNvPr id="1" name="Imagen 145"/>
        <xdr:cNvPicPr preferRelativeResize="1">
          <a:picLocks noChangeAspect="1"/>
        </xdr:cNvPicPr>
      </xdr:nvPicPr>
      <xdr:blipFill>
        <a:blip r:embed="rId1"/>
        <a:stretch>
          <a:fillRect/>
        </a:stretch>
      </xdr:blipFill>
      <xdr:spPr>
        <a:xfrm>
          <a:off x="495300" y="28575"/>
          <a:ext cx="10763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upersociedades.gov.co/nuestra_entidad/Planeacion/SitesPages/Meobindeges.aspx" TargetMode="External" /><Relationship Id="rId2" Type="http://schemas.openxmlformats.org/officeDocument/2006/relationships/hyperlink" Target="http://expediente.supersociedades.gov.co/Paginas/Home.aspx" TargetMode="External" /><Relationship Id="rId3" Type="http://schemas.openxmlformats.org/officeDocument/2006/relationships/hyperlink" Target="http://expediente.supersociedades.gov.co/Paginas/Home.aspx" TargetMode="External" /><Relationship Id="rId4" Type="http://schemas.openxmlformats.org/officeDocument/2006/relationships/hyperlink" Target="http://expediente.supersociedades.gov.co/Paginas/Home.aspx" TargetMode="External" /><Relationship Id="rId5" Type="http://schemas.openxmlformats.org/officeDocument/2006/relationships/hyperlink" Target="http://expediente.supersociedades.gov.co/Paginas/Home.aspx" TargetMode="External" /><Relationship Id="rId6" Type="http://schemas.openxmlformats.org/officeDocument/2006/relationships/hyperlink" Target="mailto:Post@l" TargetMode="External" /><Relationship Id="rId7" Type="http://schemas.openxmlformats.org/officeDocument/2006/relationships/hyperlink" Target="mailto:Post@l" TargetMode="External" /><Relationship Id="rId8" Type="http://schemas.openxmlformats.org/officeDocument/2006/relationships/hyperlink" Target="mailto:Post@lCorreo%20electr&#243;nuco" TargetMode="External" /><Relationship Id="rId9" Type="http://schemas.openxmlformats.org/officeDocument/2006/relationships/hyperlink" Target="mailto:Post@lCorreo%20electr&#243;nuco" TargetMode="External" /><Relationship Id="rId10" Type="http://schemas.openxmlformats.org/officeDocument/2006/relationships/hyperlink" Target="http://www.supersociedades.gov.co/nuestra_entidad/normatividad/SitesPages/Resoluciones.aspx" TargetMode="External" /><Relationship Id="rId11" Type="http://schemas.openxmlformats.org/officeDocument/2006/relationships/hyperlink" Target="http://www.supersociedades.gov.co/nuestra_entidad/normatividad/SitesPages/Resoluciones.aspx" TargetMode="External" /><Relationship Id="rId12" Type="http://schemas.openxmlformats.org/officeDocument/2006/relationships/hyperlink" Target="http://www.supersociedades.gov.co/nuestra_entidad/normatividad/SitesPages/Circulares.aspx" TargetMode="External" /><Relationship Id="rId13" Type="http://schemas.openxmlformats.org/officeDocument/2006/relationships/hyperlink" Target="https://www.supersociedades.gov.co/delegatura_aec/informes_publicaciones/Paginas/default.aspx" TargetMode="External" /><Relationship Id="rId14" Type="http://schemas.openxmlformats.org/officeDocument/2006/relationships/hyperlink" Target="http://superwas.supersociedades.gov.co/nsriWebFuncionario" TargetMode="External" /><Relationship Id="rId15" Type="http://schemas.openxmlformats.org/officeDocument/2006/relationships/hyperlink" Target="https://www.supersociedades.gov.co/delegatura_aec/informes_empresariales/Paginas/Presentaci%C3%B3n-de-informes-empresariales-.aspx" TargetMode="External" /><Relationship Id="rId16" Type="http://schemas.openxmlformats.org/officeDocument/2006/relationships/hyperlink" Target="\\ssnom-va1\4.%20Delegatura%20de%20Procedimientos%20de%20Insolvencia\4.2.%20Grupo%20de%20Apoyo%20Judicial" TargetMode="External" /><Relationship Id="rId17" Type="http://schemas.openxmlformats.org/officeDocument/2006/relationships/hyperlink" Target="https://www.supersociedades.gov.co/Titulos_de_deposito_judicial/Paginas/default.aspx" TargetMode="External" /><Relationship Id="rId18" Type="http://schemas.openxmlformats.org/officeDocument/2006/relationships/hyperlink" Target="\\ssnom-va1\4.%20Delegatura%20de%20Procedimientos%20de%20Insolvencia\4.2.%20Grupo%20de%20Apoyo%20Judicial" TargetMode="External" /><Relationship Id="rId19" Type="http://schemas.openxmlformats.org/officeDocument/2006/relationships/hyperlink" Target="https://www.supersociedades.gov.co/sgi/Documents/Forms/AllItems.aspx?RootFolder=%2fsgi%2fdocuments%2f60%5fAspectosAmbientales&amp;FolderCTID=0x0120005C461AFAC622C24EBC1D3443A78A78B5" TargetMode="External" /><Relationship Id="rId20" Type="http://schemas.openxmlformats.org/officeDocument/2006/relationships/hyperlink" Target="https://www.supersociedades.gov.co/sgi/_layouts/15/xlviewer.aspx?id=/sgi/Documents/GINF-C-001_Gestion_Infraestructura_Fisica.xlsx" TargetMode="External" /><Relationship Id="rId21" Type="http://schemas.openxmlformats.org/officeDocument/2006/relationships/hyperlink" Target="https://www.colombiacompra.gov.co/secop-ii" TargetMode="External" /><Relationship Id="rId22" Type="http://schemas.openxmlformats.org/officeDocument/2006/relationships/hyperlink" Target="https://www.colombiacompra.gov.co/secop-ii" TargetMode="External" /><Relationship Id="rId23" Type="http://schemas.openxmlformats.org/officeDocument/2006/relationships/hyperlink" Target="https://www.colombiacompra.gov.co/secop-ii" TargetMode="External" /><Relationship Id="rId24" Type="http://schemas.openxmlformats.org/officeDocument/2006/relationships/hyperlink" Target="https://www.colombiacompra.gov.co/secop-ii" TargetMode="External" /><Relationship Id="rId25" Type="http://schemas.openxmlformats.org/officeDocument/2006/relationships/hyperlink" Target="https://www.supersociedades.gov.co/pqrs/SitePages/Informe-PQRS.aspx" TargetMode="External" /><Relationship Id="rId26" Type="http://schemas.openxmlformats.org/officeDocument/2006/relationships/hyperlink" Target="https://servicios.supersociedades.gov.co/barandaVirtual/#!/app/avisos" TargetMode="External" /><Relationship Id="rId27" Type="http://schemas.openxmlformats.org/officeDocument/2006/relationships/hyperlink" Target="https://www.supersociedades.gov.co/nuestra_entidad/Presupuesto/SitesPages/EstadosFinancieros.aspx" TargetMode="External" /><Relationship Id="rId28" Type="http://schemas.openxmlformats.org/officeDocument/2006/relationships/hyperlink" Target="https://www.supersociedades.gov.co/nuestra_entidad/Presupuesto/Paginas/default.aspx" TargetMode="External" /><Relationship Id="rId29" Type="http://schemas.openxmlformats.org/officeDocument/2006/relationships/hyperlink" Target="https://www.supersociedades.gov.co/nuestra_entidad/SitePages/Presupuesto.aspx" TargetMode="External" /><Relationship Id="rId30" Type="http://schemas.openxmlformats.org/officeDocument/2006/relationships/hyperlink" Target="https://sedeelectronica.minhacienda.gov.co/SedeElectronica/#no-back-button" TargetMode="External" /><Relationship Id="rId31" Type="http://schemas.openxmlformats.org/officeDocument/2006/relationships/hyperlink" Target="http://www.imprenta.gov.co/web/guest/inicio-diario-oficial" TargetMode="External" /><Relationship Id="rId32" Type="http://schemas.openxmlformats.org/officeDocument/2006/relationships/hyperlink" Target="https://superwas.supersociedades.gov.co/stormReport/login.do" TargetMode="External" /><Relationship Id="rId33" Type="http://schemas.openxmlformats.org/officeDocument/2006/relationships/hyperlink" Target="http://superwas.supersociedades.gov.co/nsriWebFuncionario" TargetMode="External" /><Relationship Id="rId34" Type="http://schemas.openxmlformats.org/officeDocument/2006/relationships/hyperlink" Target="http://pie.supersociedades.gov.co/Pages/default.aspx#/" TargetMode="External" /><Relationship Id="rId35" Type="http://schemas.openxmlformats.org/officeDocument/2006/relationships/hyperlink" Target="https://www.supersociedades.gov.co/nuestra_entidad/Control/SitesPages/Informes-Auditoria.aspx" TargetMode="External" /><Relationship Id="rId36" Type="http://schemas.openxmlformats.org/officeDocument/2006/relationships/hyperlink" Target="http://riesgosyauditoria/" TargetMode="External" /><Relationship Id="rId37" Type="http://schemas.openxmlformats.org/officeDocument/2006/relationships/comments" Target="../comments1.xml" /><Relationship Id="rId38" Type="http://schemas.openxmlformats.org/officeDocument/2006/relationships/vmlDrawing" Target="../drawings/vmlDrawing1.vml" /><Relationship Id="rId39" Type="http://schemas.openxmlformats.org/officeDocument/2006/relationships/drawing" Target="../drawings/drawing1.xml" /><Relationship Id="rId4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23"/>
  <sheetViews>
    <sheetView tabSelected="1" zoomScale="70" zoomScaleNormal="70" zoomScalePageLayoutView="0" workbookViewId="0" topLeftCell="A1">
      <selection activeCell="D11" sqref="D11"/>
    </sheetView>
  </sheetViews>
  <sheetFormatPr defaultColWidth="11.421875" defaultRowHeight="15"/>
  <cols>
    <col min="1" max="1" width="32.140625" style="0" customWidth="1"/>
    <col min="2" max="2" width="27.7109375" style="0" customWidth="1"/>
    <col min="3" max="3" width="26.140625" style="0" customWidth="1"/>
    <col min="4" max="4" width="48.7109375" style="0" customWidth="1"/>
    <col min="5" max="5" width="18.57421875" style="0" customWidth="1"/>
    <col min="6" max="6" width="24.28125" style="0" customWidth="1"/>
    <col min="7" max="7" width="21.57421875" style="0" customWidth="1"/>
    <col min="8" max="8" width="23.8515625" style="0" customWidth="1"/>
    <col min="9" max="9" width="21.7109375" style="0" customWidth="1"/>
  </cols>
  <sheetData>
    <row r="1" spans="1:9" ht="21.75" customHeight="1">
      <c r="A1" s="95"/>
      <c r="B1" s="96" t="s">
        <v>1032</v>
      </c>
      <c r="C1" s="96"/>
      <c r="D1" s="96"/>
      <c r="E1" s="96"/>
      <c r="F1" s="96"/>
      <c r="G1" s="96"/>
      <c r="H1" s="99" t="s">
        <v>1033</v>
      </c>
      <c r="I1" s="99"/>
    </row>
    <row r="2" spans="1:9" ht="21.75" customHeight="1">
      <c r="A2" s="97"/>
      <c r="B2" s="96" t="s">
        <v>1034</v>
      </c>
      <c r="C2" s="96"/>
      <c r="D2" s="96"/>
      <c r="E2" s="96"/>
      <c r="F2" s="96"/>
      <c r="G2" s="96"/>
      <c r="H2" s="99" t="s">
        <v>1035</v>
      </c>
      <c r="I2" s="99"/>
    </row>
    <row r="3" spans="1:9" ht="21.75" customHeight="1">
      <c r="A3" s="97"/>
      <c r="B3" s="96" t="s">
        <v>1036</v>
      </c>
      <c r="C3" s="96"/>
      <c r="D3" s="96"/>
      <c r="E3" s="96"/>
      <c r="F3" s="96"/>
      <c r="G3" s="96"/>
      <c r="H3" s="99" t="s">
        <v>1037</v>
      </c>
      <c r="I3" s="99"/>
    </row>
    <row r="4" spans="1:9" ht="21.75" customHeight="1">
      <c r="A4" s="98"/>
      <c r="B4" s="96" t="s">
        <v>1038</v>
      </c>
      <c r="C4" s="96"/>
      <c r="D4" s="96"/>
      <c r="E4" s="96"/>
      <c r="F4" s="96"/>
      <c r="G4" s="96"/>
      <c r="H4" s="99" t="s">
        <v>1039</v>
      </c>
      <c r="I4" s="99"/>
    </row>
    <row r="5" ht="9" customHeight="1"/>
    <row r="6" spans="1:9" ht="43.5" customHeight="1">
      <c r="A6" s="87" t="s">
        <v>0</v>
      </c>
      <c r="B6" s="87" t="s">
        <v>1</v>
      </c>
      <c r="C6" s="87" t="s">
        <v>2</v>
      </c>
      <c r="D6" s="87" t="s">
        <v>3</v>
      </c>
      <c r="E6" s="87" t="s">
        <v>4</v>
      </c>
      <c r="F6" s="87" t="s">
        <v>5</v>
      </c>
      <c r="G6" s="87" t="s">
        <v>6</v>
      </c>
      <c r="H6" s="87" t="s">
        <v>7</v>
      </c>
      <c r="I6" s="87"/>
    </row>
    <row r="7" spans="1:9" ht="19.5" customHeight="1">
      <c r="A7" s="87"/>
      <c r="B7" s="87"/>
      <c r="C7" s="87"/>
      <c r="D7" s="87"/>
      <c r="E7" s="87"/>
      <c r="F7" s="87"/>
      <c r="G7" s="87"/>
      <c r="H7" s="1" t="s">
        <v>8</v>
      </c>
      <c r="I7" s="1" t="s">
        <v>9</v>
      </c>
    </row>
    <row r="8" spans="1:9" ht="69.75" customHeight="1">
      <c r="A8" s="88" t="s">
        <v>10</v>
      </c>
      <c r="B8" s="8" t="s">
        <v>11</v>
      </c>
      <c r="C8" s="8" t="s">
        <v>12</v>
      </c>
      <c r="D8" s="8" t="s">
        <v>13</v>
      </c>
      <c r="E8" s="2" t="s">
        <v>14</v>
      </c>
      <c r="F8" s="3" t="s">
        <v>15</v>
      </c>
      <c r="G8" s="3" t="s">
        <v>16</v>
      </c>
      <c r="H8" s="3" t="s">
        <v>17</v>
      </c>
      <c r="I8" s="4" t="s">
        <v>18</v>
      </c>
    </row>
    <row r="9" spans="1:9" ht="64.5" customHeight="1">
      <c r="A9" s="88"/>
      <c r="B9" s="8" t="s">
        <v>19</v>
      </c>
      <c r="C9" s="8" t="s">
        <v>20</v>
      </c>
      <c r="D9" s="8" t="s">
        <v>21</v>
      </c>
      <c r="E9" s="2" t="s">
        <v>14</v>
      </c>
      <c r="F9" s="3" t="s">
        <v>22</v>
      </c>
      <c r="G9" s="3" t="s">
        <v>23</v>
      </c>
      <c r="H9" s="3" t="s">
        <v>24</v>
      </c>
      <c r="I9" s="4" t="s">
        <v>18</v>
      </c>
    </row>
    <row r="10" spans="1:9" ht="67.5" customHeight="1">
      <c r="A10" s="88"/>
      <c r="B10" s="8" t="s">
        <v>25</v>
      </c>
      <c r="C10" s="8" t="s">
        <v>26</v>
      </c>
      <c r="D10" s="8" t="s">
        <v>27</v>
      </c>
      <c r="E10" s="2" t="s">
        <v>14</v>
      </c>
      <c r="F10" s="3" t="s">
        <v>28</v>
      </c>
      <c r="G10" s="3" t="s">
        <v>29</v>
      </c>
      <c r="H10" s="3" t="s">
        <v>17</v>
      </c>
      <c r="I10" s="4" t="s">
        <v>18</v>
      </c>
    </row>
    <row r="11" spans="1:9" ht="60">
      <c r="A11" s="88"/>
      <c r="B11" s="8" t="s">
        <v>25</v>
      </c>
      <c r="C11" s="8" t="s">
        <v>30</v>
      </c>
      <c r="D11" s="8" t="s">
        <v>31</v>
      </c>
      <c r="E11" s="2" t="s">
        <v>14</v>
      </c>
      <c r="F11" s="3" t="s">
        <v>28</v>
      </c>
      <c r="G11" s="3" t="s">
        <v>29</v>
      </c>
      <c r="H11" s="3" t="s">
        <v>17</v>
      </c>
      <c r="I11" s="4" t="s">
        <v>18</v>
      </c>
    </row>
    <row r="12" spans="1:9" ht="171">
      <c r="A12" s="89" t="s">
        <v>32</v>
      </c>
      <c r="B12" s="5" t="s">
        <v>11</v>
      </c>
      <c r="C12" s="6" t="s">
        <v>33</v>
      </c>
      <c r="D12" s="6" t="s">
        <v>34</v>
      </c>
      <c r="E12" s="6" t="s">
        <v>14</v>
      </c>
      <c r="F12" s="6" t="s">
        <v>35</v>
      </c>
      <c r="G12" s="6" t="s">
        <v>36</v>
      </c>
      <c r="H12" s="6" t="s">
        <v>37</v>
      </c>
      <c r="I12" s="6" t="s">
        <v>38</v>
      </c>
    </row>
    <row r="13" spans="1:9" ht="71.25">
      <c r="A13" s="89"/>
      <c r="B13" s="5" t="s">
        <v>11</v>
      </c>
      <c r="C13" s="6" t="s">
        <v>39</v>
      </c>
      <c r="D13" s="6" t="s">
        <v>40</v>
      </c>
      <c r="E13" s="6" t="s">
        <v>14</v>
      </c>
      <c r="F13" s="6" t="s">
        <v>35</v>
      </c>
      <c r="G13" s="6" t="s">
        <v>36</v>
      </c>
      <c r="H13" s="6" t="s">
        <v>37</v>
      </c>
      <c r="I13" s="6" t="s">
        <v>38</v>
      </c>
    </row>
    <row r="14" spans="1:9" ht="156.75">
      <c r="A14" s="89"/>
      <c r="B14" s="5" t="s">
        <v>41</v>
      </c>
      <c r="C14" s="6" t="s">
        <v>42</v>
      </c>
      <c r="D14" s="6" t="s">
        <v>43</v>
      </c>
      <c r="E14" s="6" t="s">
        <v>14</v>
      </c>
      <c r="F14" s="6" t="s">
        <v>44</v>
      </c>
      <c r="G14" s="6" t="s">
        <v>36</v>
      </c>
      <c r="H14" s="6" t="s">
        <v>37</v>
      </c>
      <c r="I14" s="6" t="s">
        <v>38</v>
      </c>
    </row>
    <row r="15" spans="1:9" ht="90">
      <c r="A15" s="89"/>
      <c r="B15" s="5" t="s">
        <v>41</v>
      </c>
      <c r="C15" s="6" t="s">
        <v>45</v>
      </c>
      <c r="D15" s="6" t="s">
        <v>46</v>
      </c>
      <c r="E15" s="6" t="s">
        <v>14</v>
      </c>
      <c r="F15" s="6" t="s">
        <v>47</v>
      </c>
      <c r="G15" s="6" t="s">
        <v>16</v>
      </c>
      <c r="H15" s="6" t="s">
        <v>48</v>
      </c>
      <c r="I15" s="7" t="s">
        <v>49</v>
      </c>
    </row>
    <row r="16" spans="1:9" ht="71.25">
      <c r="A16" s="89"/>
      <c r="B16" s="5" t="s">
        <v>41</v>
      </c>
      <c r="C16" s="6" t="s">
        <v>50</v>
      </c>
      <c r="D16" s="6" t="s">
        <v>51</v>
      </c>
      <c r="E16" s="6" t="s">
        <v>14</v>
      </c>
      <c r="F16" s="6" t="s">
        <v>44</v>
      </c>
      <c r="G16" s="6" t="s">
        <v>16</v>
      </c>
      <c r="H16" s="6" t="s">
        <v>37</v>
      </c>
      <c r="I16" s="6" t="s">
        <v>38</v>
      </c>
    </row>
    <row r="17" spans="1:9" ht="99.75">
      <c r="A17" s="89"/>
      <c r="B17" s="5" t="s">
        <v>52</v>
      </c>
      <c r="C17" s="6" t="s">
        <v>53</v>
      </c>
      <c r="D17" s="6" t="s">
        <v>54</v>
      </c>
      <c r="E17" s="6" t="s">
        <v>14</v>
      </c>
      <c r="F17" s="6" t="s">
        <v>47</v>
      </c>
      <c r="G17" s="6" t="s">
        <v>55</v>
      </c>
      <c r="H17" s="6"/>
      <c r="I17" s="7" t="s">
        <v>56</v>
      </c>
    </row>
    <row r="18" spans="1:9" ht="45">
      <c r="A18" s="90" t="s">
        <v>57</v>
      </c>
      <c r="B18" s="91" t="s">
        <v>58</v>
      </c>
      <c r="C18" s="9" t="s">
        <v>59</v>
      </c>
      <c r="D18" s="9" t="s">
        <v>60</v>
      </c>
      <c r="E18" s="2" t="s">
        <v>14</v>
      </c>
      <c r="F18" s="10" t="s">
        <v>61</v>
      </c>
      <c r="G18" s="10" t="s">
        <v>62</v>
      </c>
      <c r="H18" s="11" t="s">
        <v>63</v>
      </c>
      <c r="I18" s="12"/>
    </row>
    <row r="19" spans="1:9" ht="45">
      <c r="A19" s="90"/>
      <c r="B19" s="91"/>
      <c r="C19" s="9" t="s">
        <v>64</v>
      </c>
      <c r="D19" s="9" t="s">
        <v>65</v>
      </c>
      <c r="E19" s="2" t="s">
        <v>14</v>
      </c>
      <c r="F19" s="10" t="s">
        <v>61</v>
      </c>
      <c r="G19" s="10" t="s">
        <v>62</v>
      </c>
      <c r="H19" s="11" t="s">
        <v>63</v>
      </c>
      <c r="I19" s="12"/>
    </row>
    <row r="20" spans="1:9" ht="45">
      <c r="A20" s="90"/>
      <c r="B20" s="91" t="s">
        <v>66</v>
      </c>
      <c r="C20" s="9" t="s">
        <v>67</v>
      </c>
      <c r="D20" s="9" t="s">
        <v>68</v>
      </c>
      <c r="E20" s="2" t="s">
        <v>14</v>
      </c>
      <c r="F20" s="10" t="s">
        <v>69</v>
      </c>
      <c r="G20" s="13" t="s">
        <v>70</v>
      </c>
      <c r="H20" s="11" t="s">
        <v>63</v>
      </c>
      <c r="I20" s="12"/>
    </row>
    <row r="21" spans="1:9" ht="45">
      <c r="A21" s="90"/>
      <c r="B21" s="91"/>
      <c r="C21" s="9" t="s">
        <v>71</v>
      </c>
      <c r="D21" s="9" t="s">
        <v>68</v>
      </c>
      <c r="E21" s="2" t="s">
        <v>14</v>
      </c>
      <c r="F21" s="10" t="s">
        <v>61</v>
      </c>
      <c r="G21" s="13" t="s">
        <v>70</v>
      </c>
      <c r="H21" s="11" t="s">
        <v>63</v>
      </c>
      <c r="I21" s="12"/>
    </row>
    <row r="22" spans="1:9" ht="60">
      <c r="A22" s="90"/>
      <c r="B22" s="91"/>
      <c r="C22" s="9" t="s">
        <v>72</v>
      </c>
      <c r="D22" s="9" t="s">
        <v>73</v>
      </c>
      <c r="E22" s="2" t="s">
        <v>14</v>
      </c>
      <c r="F22" s="10" t="s">
        <v>61</v>
      </c>
      <c r="G22" s="10" t="s">
        <v>62</v>
      </c>
      <c r="H22" s="11" t="s">
        <v>63</v>
      </c>
      <c r="I22" s="12"/>
    </row>
    <row r="23" spans="1:9" ht="75">
      <c r="A23" s="90"/>
      <c r="B23" s="91"/>
      <c r="C23" s="9" t="s">
        <v>74</v>
      </c>
      <c r="D23" s="9" t="s">
        <v>75</v>
      </c>
      <c r="E23" s="2" t="s">
        <v>14</v>
      </c>
      <c r="F23" s="10" t="s">
        <v>61</v>
      </c>
      <c r="G23" s="10" t="s">
        <v>76</v>
      </c>
      <c r="H23" s="11" t="s">
        <v>77</v>
      </c>
      <c r="I23" s="14" t="s">
        <v>78</v>
      </c>
    </row>
    <row r="24" spans="1:9" ht="75">
      <c r="A24" s="90"/>
      <c r="B24" s="91"/>
      <c r="C24" s="9" t="s">
        <v>79</v>
      </c>
      <c r="D24" s="9" t="s">
        <v>80</v>
      </c>
      <c r="E24" s="2" t="s">
        <v>14</v>
      </c>
      <c r="F24" s="10" t="s">
        <v>61</v>
      </c>
      <c r="G24" s="10" t="s">
        <v>62</v>
      </c>
      <c r="H24" s="11" t="s">
        <v>63</v>
      </c>
      <c r="I24" s="12"/>
    </row>
    <row r="25" spans="1:9" ht="60">
      <c r="A25" s="90"/>
      <c r="B25" s="91"/>
      <c r="C25" s="9" t="s">
        <v>81</v>
      </c>
      <c r="D25" s="9" t="s">
        <v>82</v>
      </c>
      <c r="E25" s="2" t="s">
        <v>14</v>
      </c>
      <c r="F25" s="10" t="s">
        <v>61</v>
      </c>
      <c r="G25" s="10" t="s">
        <v>76</v>
      </c>
      <c r="H25" s="11" t="s">
        <v>83</v>
      </c>
      <c r="I25" s="12"/>
    </row>
    <row r="26" spans="1:9" ht="45">
      <c r="A26" s="90"/>
      <c r="B26" s="91"/>
      <c r="C26" s="9" t="s">
        <v>84</v>
      </c>
      <c r="D26" s="9" t="s">
        <v>85</v>
      </c>
      <c r="E26" s="2" t="s">
        <v>14</v>
      </c>
      <c r="F26" s="10" t="s">
        <v>61</v>
      </c>
      <c r="G26" s="10" t="s">
        <v>76</v>
      </c>
      <c r="H26" s="11" t="s">
        <v>63</v>
      </c>
      <c r="I26" s="12"/>
    </row>
    <row r="27" spans="1:9" ht="60">
      <c r="A27" s="90"/>
      <c r="B27" s="91"/>
      <c r="C27" s="9" t="s">
        <v>86</v>
      </c>
      <c r="D27" s="9" t="s">
        <v>87</v>
      </c>
      <c r="E27" s="2" t="s">
        <v>14</v>
      </c>
      <c r="F27" s="10" t="s">
        <v>61</v>
      </c>
      <c r="G27" s="10" t="s">
        <v>76</v>
      </c>
      <c r="H27" s="11" t="s">
        <v>83</v>
      </c>
      <c r="I27" s="12"/>
    </row>
    <row r="28" spans="1:9" ht="90">
      <c r="A28" s="90"/>
      <c r="B28" s="91"/>
      <c r="C28" s="9" t="s">
        <v>88</v>
      </c>
      <c r="D28" s="9" t="s">
        <v>89</v>
      </c>
      <c r="E28" s="2" t="s">
        <v>14</v>
      </c>
      <c r="F28" s="10" t="s">
        <v>61</v>
      </c>
      <c r="G28" s="10" t="s">
        <v>76</v>
      </c>
      <c r="H28" s="11" t="s">
        <v>90</v>
      </c>
      <c r="I28" s="14" t="s">
        <v>91</v>
      </c>
    </row>
    <row r="29" spans="1:9" ht="45">
      <c r="A29" s="90"/>
      <c r="B29" s="91"/>
      <c r="C29" s="9" t="s">
        <v>92</v>
      </c>
      <c r="D29" s="9" t="s">
        <v>93</v>
      </c>
      <c r="E29" s="2" t="s">
        <v>14</v>
      </c>
      <c r="F29" s="10" t="s">
        <v>61</v>
      </c>
      <c r="G29" s="10" t="s">
        <v>76</v>
      </c>
      <c r="H29" s="11" t="s">
        <v>63</v>
      </c>
      <c r="I29" s="12"/>
    </row>
    <row r="30" spans="1:9" ht="45">
      <c r="A30" s="90"/>
      <c r="B30" s="91"/>
      <c r="C30" s="9" t="s">
        <v>94</v>
      </c>
      <c r="D30" s="9" t="s">
        <v>68</v>
      </c>
      <c r="E30" s="2" t="s">
        <v>14</v>
      </c>
      <c r="F30" s="10" t="s">
        <v>61</v>
      </c>
      <c r="G30" s="10" t="s">
        <v>76</v>
      </c>
      <c r="H30" s="11" t="s">
        <v>63</v>
      </c>
      <c r="I30" s="12"/>
    </row>
    <row r="31" spans="1:9" ht="60">
      <c r="A31" s="90"/>
      <c r="B31" s="8" t="s">
        <v>95</v>
      </c>
      <c r="C31" s="9" t="s">
        <v>96</v>
      </c>
      <c r="D31" s="9" t="s">
        <v>97</v>
      </c>
      <c r="E31" s="2" t="s">
        <v>14</v>
      </c>
      <c r="F31" s="10" t="s">
        <v>61</v>
      </c>
      <c r="G31" s="10" t="s">
        <v>76</v>
      </c>
      <c r="H31" s="15" t="s">
        <v>63</v>
      </c>
      <c r="I31" s="16"/>
    </row>
    <row r="32" spans="1:9" ht="45">
      <c r="A32" s="90"/>
      <c r="B32" s="8" t="s">
        <v>98</v>
      </c>
      <c r="C32" s="9" t="s">
        <v>99</v>
      </c>
      <c r="D32" s="9" t="s">
        <v>100</v>
      </c>
      <c r="E32" s="2" t="s">
        <v>14</v>
      </c>
      <c r="F32" s="10" t="s">
        <v>61</v>
      </c>
      <c r="G32" s="10" t="s">
        <v>62</v>
      </c>
      <c r="H32" s="15" t="s">
        <v>63</v>
      </c>
      <c r="I32" s="16"/>
    </row>
    <row r="33" spans="1:9" ht="60">
      <c r="A33" s="90"/>
      <c r="B33" s="91" t="s">
        <v>101</v>
      </c>
      <c r="C33" s="9" t="s">
        <v>102</v>
      </c>
      <c r="D33" s="9" t="s">
        <v>103</v>
      </c>
      <c r="E33" s="2" t="s">
        <v>14</v>
      </c>
      <c r="F33" s="10" t="s">
        <v>61</v>
      </c>
      <c r="G33" s="10" t="s">
        <v>76</v>
      </c>
      <c r="H33" s="11" t="s">
        <v>83</v>
      </c>
      <c r="I33" s="12"/>
    </row>
    <row r="34" spans="1:9" ht="60">
      <c r="A34" s="90"/>
      <c r="B34" s="91"/>
      <c r="C34" s="9" t="s">
        <v>104</v>
      </c>
      <c r="D34" s="9" t="s">
        <v>105</v>
      </c>
      <c r="E34" s="2" t="s">
        <v>14</v>
      </c>
      <c r="F34" s="10" t="s">
        <v>61</v>
      </c>
      <c r="G34" s="10" t="s">
        <v>76</v>
      </c>
      <c r="H34" s="11" t="s">
        <v>83</v>
      </c>
      <c r="I34" s="12"/>
    </row>
    <row r="35" spans="1:9" ht="60">
      <c r="A35" s="90"/>
      <c r="B35" s="91"/>
      <c r="C35" s="9" t="s">
        <v>106</v>
      </c>
      <c r="D35" s="9" t="s">
        <v>107</v>
      </c>
      <c r="E35" s="2" t="s">
        <v>14</v>
      </c>
      <c r="F35" s="10" t="s">
        <v>61</v>
      </c>
      <c r="G35" s="10" t="s">
        <v>76</v>
      </c>
      <c r="H35" s="11" t="s">
        <v>83</v>
      </c>
      <c r="I35" s="12"/>
    </row>
    <row r="36" spans="1:9" ht="45">
      <c r="A36" s="90" t="s">
        <v>108</v>
      </c>
      <c r="B36" s="8" t="s">
        <v>58</v>
      </c>
      <c r="C36" s="9" t="s">
        <v>59</v>
      </c>
      <c r="D36" s="9" t="s">
        <v>109</v>
      </c>
      <c r="E36" s="2" t="s">
        <v>14</v>
      </c>
      <c r="F36" s="10" t="s">
        <v>61</v>
      </c>
      <c r="G36" s="10" t="s">
        <v>62</v>
      </c>
      <c r="H36" s="11" t="s">
        <v>110</v>
      </c>
      <c r="I36" s="12"/>
    </row>
    <row r="37" spans="1:9" ht="45">
      <c r="A37" s="90"/>
      <c r="B37" s="91" t="s">
        <v>66</v>
      </c>
      <c r="C37" s="9" t="s">
        <v>67</v>
      </c>
      <c r="D37" s="9" t="s">
        <v>68</v>
      </c>
      <c r="E37" s="2" t="s">
        <v>14</v>
      </c>
      <c r="F37" s="10" t="s">
        <v>69</v>
      </c>
      <c r="G37" s="13" t="s">
        <v>111</v>
      </c>
      <c r="H37" s="11" t="s">
        <v>112</v>
      </c>
      <c r="I37" s="12"/>
    </row>
    <row r="38" spans="1:9" ht="45">
      <c r="A38" s="90"/>
      <c r="B38" s="91"/>
      <c r="C38" s="9" t="s">
        <v>71</v>
      </c>
      <c r="D38" s="9" t="s">
        <v>68</v>
      </c>
      <c r="E38" s="2" t="s">
        <v>14</v>
      </c>
      <c r="F38" s="10" t="s">
        <v>61</v>
      </c>
      <c r="G38" s="13" t="s">
        <v>111</v>
      </c>
      <c r="H38" s="11" t="s">
        <v>112</v>
      </c>
      <c r="I38" s="12"/>
    </row>
    <row r="39" spans="1:9" ht="45">
      <c r="A39" s="90"/>
      <c r="B39" s="91"/>
      <c r="C39" s="9" t="s">
        <v>81</v>
      </c>
      <c r="D39" s="9" t="s">
        <v>113</v>
      </c>
      <c r="E39" s="2" t="s">
        <v>14</v>
      </c>
      <c r="F39" s="10" t="s">
        <v>61</v>
      </c>
      <c r="G39" s="10" t="s">
        <v>76</v>
      </c>
      <c r="H39" s="11" t="s">
        <v>112</v>
      </c>
      <c r="I39" s="12"/>
    </row>
    <row r="40" spans="1:9" ht="60">
      <c r="A40" s="90"/>
      <c r="B40" s="91"/>
      <c r="C40" s="9" t="s">
        <v>84</v>
      </c>
      <c r="D40" s="9" t="s">
        <v>85</v>
      </c>
      <c r="E40" s="2" t="s">
        <v>14</v>
      </c>
      <c r="F40" s="10" t="s">
        <v>61</v>
      </c>
      <c r="G40" s="10" t="s">
        <v>114</v>
      </c>
      <c r="H40" s="11" t="s">
        <v>112</v>
      </c>
      <c r="I40" s="12"/>
    </row>
    <row r="41" spans="1:9" ht="60">
      <c r="A41" s="90"/>
      <c r="B41" s="91"/>
      <c r="C41" s="9" t="s">
        <v>86</v>
      </c>
      <c r="D41" s="9" t="s">
        <v>68</v>
      </c>
      <c r="E41" s="2" t="s">
        <v>14</v>
      </c>
      <c r="F41" s="10" t="s">
        <v>61</v>
      </c>
      <c r="G41" s="10" t="s">
        <v>114</v>
      </c>
      <c r="H41" s="11" t="s">
        <v>112</v>
      </c>
      <c r="I41" s="12"/>
    </row>
    <row r="42" spans="1:9" ht="90">
      <c r="A42" s="90"/>
      <c r="B42" s="91"/>
      <c r="C42" s="9" t="s">
        <v>88</v>
      </c>
      <c r="D42" s="9" t="s">
        <v>89</v>
      </c>
      <c r="E42" s="2" t="s">
        <v>14</v>
      </c>
      <c r="F42" s="10" t="s">
        <v>61</v>
      </c>
      <c r="G42" s="10" t="s">
        <v>76</v>
      </c>
      <c r="H42" s="11" t="s">
        <v>115</v>
      </c>
      <c r="I42" s="14" t="s">
        <v>91</v>
      </c>
    </row>
    <row r="43" spans="1:9" ht="60">
      <c r="A43" s="90"/>
      <c r="B43" s="91"/>
      <c r="C43" s="9" t="s">
        <v>92</v>
      </c>
      <c r="D43" s="9" t="s">
        <v>93</v>
      </c>
      <c r="E43" s="2" t="s">
        <v>14</v>
      </c>
      <c r="F43" s="10" t="s">
        <v>61</v>
      </c>
      <c r="G43" s="10" t="s">
        <v>114</v>
      </c>
      <c r="H43" s="11" t="s">
        <v>115</v>
      </c>
      <c r="I43" s="12"/>
    </row>
    <row r="44" spans="1:9" ht="135">
      <c r="A44" s="90"/>
      <c r="B44" s="91" t="s">
        <v>101</v>
      </c>
      <c r="C44" s="9" t="s">
        <v>102</v>
      </c>
      <c r="D44" s="9" t="s">
        <v>116</v>
      </c>
      <c r="E44" s="2" t="s">
        <v>14</v>
      </c>
      <c r="F44" s="10" t="s">
        <v>61</v>
      </c>
      <c r="G44" s="10" t="s">
        <v>114</v>
      </c>
      <c r="H44" s="11" t="s">
        <v>117</v>
      </c>
      <c r="I44" s="12"/>
    </row>
    <row r="45" spans="1:9" ht="45">
      <c r="A45" s="90"/>
      <c r="B45" s="91"/>
      <c r="C45" s="9" t="s">
        <v>104</v>
      </c>
      <c r="D45" s="9" t="s">
        <v>118</v>
      </c>
      <c r="E45" s="2" t="s">
        <v>14</v>
      </c>
      <c r="F45" s="10" t="s">
        <v>61</v>
      </c>
      <c r="G45" s="10" t="s">
        <v>76</v>
      </c>
      <c r="H45" s="11" t="s">
        <v>115</v>
      </c>
      <c r="I45" s="12"/>
    </row>
    <row r="46" spans="1:9" ht="75">
      <c r="A46" s="90"/>
      <c r="B46" s="91"/>
      <c r="C46" s="9" t="s">
        <v>106</v>
      </c>
      <c r="D46" s="9" t="s">
        <v>119</v>
      </c>
      <c r="E46" s="2" t="s">
        <v>14</v>
      </c>
      <c r="F46" s="10" t="s">
        <v>61</v>
      </c>
      <c r="G46" s="10" t="s">
        <v>114</v>
      </c>
      <c r="H46" s="11" t="s">
        <v>115</v>
      </c>
      <c r="I46" s="12"/>
    </row>
    <row r="47" spans="1:9" ht="120">
      <c r="A47" s="89" t="s">
        <v>120</v>
      </c>
      <c r="B47" s="8" t="s">
        <v>121</v>
      </c>
      <c r="C47" s="17" t="s">
        <v>122</v>
      </c>
      <c r="D47" s="17" t="s">
        <v>122</v>
      </c>
      <c r="E47" s="2" t="s">
        <v>14</v>
      </c>
      <c r="F47" s="2" t="s">
        <v>123</v>
      </c>
      <c r="G47" s="2" t="s">
        <v>23</v>
      </c>
      <c r="H47" s="2" t="s">
        <v>124</v>
      </c>
      <c r="I47" s="4" t="s">
        <v>18</v>
      </c>
    </row>
    <row r="48" spans="1:9" ht="75">
      <c r="A48" s="89"/>
      <c r="B48" s="8" t="s">
        <v>125</v>
      </c>
      <c r="C48" s="17" t="s">
        <v>126</v>
      </c>
      <c r="D48" s="17" t="s">
        <v>126</v>
      </c>
      <c r="E48" s="2" t="s">
        <v>14</v>
      </c>
      <c r="F48" s="2" t="s">
        <v>123</v>
      </c>
      <c r="G48" s="2" t="s">
        <v>23</v>
      </c>
      <c r="H48" s="2" t="s">
        <v>124</v>
      </c>
      <c r="I48" s="4" t="s">
        <v>18</v>
      </c>
    </row>
    <row r="49" spans="1:9" ht="150">
      <c r="A49" s="89"/>
      <c r="B49" s="8" t="s">
        <v>127</v>
      </c>
      <c r="C49" s="17" t="s">
        <v>128</v>
      </c>
      <c r="D49" s="17" t="s">
        <v>128</v>
      </c>
      <c r="E49" s="2" t="s">
        <v>14</v>
      </c>
      <c r="F49" s="2" t="s">
        <v>129</v>
      </c>
      <c r="G49" s="2" t="s">
        <v>130</v>
      </c>
      <c r="H49" s="4" t="s">
        <v>18</v>
      </c>
      <c r="I49" s="2" t="s">
        <v>131</v>
      </c>
    </row>
    <row r="50" spans="1:9" ht="135">
      <c r="A50" s="89"/>
      <c r="B50" s="8" t="s">
        <v>41</v>
      </c>
      <c r="C50" s="17" t="s">
        <v>132</v>
      </c>
      <c r="D50" s="17" t="s">
        <v>132</v>
      </c>
      <c r="E50" s="2" t="s">
        <v>14</v>
      </c>
      <c r="F50" s="2" t="s">
        <v>123</v>
      </c>
      <c r="G50" s="2" t="s">
        <v>130</v>
      </c>
      <c r="H50" s="4" t="s">
        <v>18</v>
      </c>
      <c r="I50" s="2" t="s">
        <v>133</v>
      </c>
    </row>
    <row r="51" spans="1:9" ht="135">
      <c r="A51" s="89"/>
      <c r="B51" s="8" t="s">
        <v>134</v>
      </c>
      <c r="C51" s="17" t="s">
        <v>135</v>
      </c>
      <c r="D51" s="17" t="s">
        <v>135</v>
      </c>
      <c r="E51" s="2" t="s">
        <v>14</v>
      </c>
      <c r="F51" s="2" t="s">
        <v>123</v>
      </c>
      <c r="G51" s="2" t="s">
        <v>130</v>
      </c>
      <c r="H51" s="4" t="s">
        <v>18</v>
      </c>
      <c r="I51" s="2" t="s">
        <v>136</v>
      </c>
    </row>
    <row r="52" spans="1:9" ht="45">
      <c r="A52" s="89" t="s">
        <v>137</v>
      </c>
      <c r="B52" s="8" t="s">
        <v>11</v>
      </c>
      <c r="C52" s="18" t="s">
        <v>138</v>
      </c>
      <c r="D52" s="18" t="s">
        <v>139</v>
      </c>
      <c r="E52" s="2" t="s">
        <v>14</v>
      </c>
      <c r="F52" s="19" t="s">
        <v>140</v>
      </c>
      <c r="G52" s="19" t="s">
        <v>141</v>
      </c>
      <c r="H52" s="19" t="s">
        <v>8</v>
      </c>
      <c r="I52" s="20"/>
    </row>
    <row r="53" spans="1:9" ht="30">
      <c r="A53" s="89"/>
      <c r="B53" s="91" t="s">
        <v>142</v>
      </c>
      <c r="C53" s="18" t="s">
        <v>143</v>
      </c>
      <c r="D53" s="18" t="s">
        <v>144</v>
      </c>
      <c r="E53" s="2" t="s">
        <v>14</v>
      </c>
      <c r="F53" s="19" t="s">
        <v>145</v>
      </c>
      <c r="G53" s="19" t="s">
        <v>141</v>
      </c>
      <c r="H53" s="19" t="s">
        <v>8</v>
      </c>
      <c r="I53" s="20"/>
    </row>
    <row r="54" spans="1:9" ht="30">
      <c r="A54" s="89"/>
      <c r="B54" s="91"/>
      <c r="C54" s="18" t="s">
        <v>146</v>
      </c>
      <c r="D54" s="18" t="s">
        <v>147</v>
      </c>
      <c r="E54" s="2" t="s">
        <v>14</v>
      </c>
      <c r="F54" s="19" t="s">
        <v>129</v>
      </c>
      <c r="G54" s="19" t="s">
        <v>141</v>
      </c>
      <c r="H54" s="19" t="s">
        <v>8</v>
      </c>
      <c r="I54" s="20"/>
    </row>
    <row r="55" spans="1:9" ht="75">
      <c r="A55" s="89"/>
      <c r="B55" s="21" t="s">
        <v>148</v>
      </c>
      <c r="C55" s="21" t="s">
        <v>149</v>
      </c>
      <c r="D55" s="18" t="s">
        <v>150</v>
      </c>
      <c r="E55" s="2" t="s">
        <v>14</v>
      </c>
      <c r="F55" s="19" t="s">
        <v>129</v>
      </c>
      <c r="G55" s="19" t="s">
        <v>151</v>
      </c>
      <c r="H55" s="19"/>
      <c r="I55" s="22" t="s">
        <v>152</v>
      </c>
    </row>
    <row r="56" spans="1:9" ht="90">
      <c r="A56" s="89"/>
      <c r="B56" s="21" t="s">
        <v>153</v>
      </c>
      <c r="C56" s="21" t="s">
        <v>154</v>
      </c>
      <c r="D56" s="18" t="s">
        <v>155</v>
      </c>
      <c r="E56" s="2" t="s">
        <v>14</v>
      </c>
      <c r="F56" s="19" t="s">
        <v>156</v>
      </c>
      <c r="G56" s="19" t="s">
        <v>151</v>
      </c>
      <c r="H56" s="19"/>
      <c r="I56" s="23" t="s">
        <v>157</v>
      </c>
    </row>
    <row r="57" spans="1:9" ht="75">
      <c r="A57" s="89"/>
      <c r="B57" s="21" t="s">
        <v>153</v>
      </c>
      <c r="C57" s="21" t="s">
        <v>158</v>
      </c>
      <c r="D57" s="18" t="s">
        <v>159</v>
      </c>
      <c r="E57" s="2" t="s">
        <v>14</v>
      </c>
      <c r="F57" s="19" t="s">
        <v>156</v>
      </c>
      <c r="G57" s="19" t="s">
        <v>151</v>
      </c>
      <c r="H57" s="19"/>
      <c r="I57" s="22" t="s">
        <v>160</v>
      </c>
    </row>
    <row r="58" spans="1:9" ht="45">
      <c r="A58" s="89"/>
      <c r="B58" s="21" t="s">
        <v>153</v>
      </c>
      <c r="C58" s="21" t="s">
        <v>161</v>
      </c>
      <c r="D58" s="18" t="s">
        <v>162</v>
      </c>
      <c r="E58" s="2" t="s">
        <v>14</v>
      </c>
      <c r="F58" s="19" t="s">
        <v>156</v>
      </c>
      <c r="G58" s="19" t="s">
        <v>163</v>
      </c>
      <c r="H58" s="19"/>
      <c r="I58" s="24"/>
    </row>
    <row r="59" spans="1:9" ht="75">
      <c r="A59" s="89" t="s">
        <v>164</v>
      </c>
      <c r="B59" s="8" t="s">
        <v>11</v>
      </c>
      <c r="C59" s="25" t="s">
        <v>165</v>
      </c>
      <c r="D59" s="25" t="s">
        <v>166</v>
      </c>
      <c r="E59" s="2" t="s">
        <v>14</v>
      </c>
      <c r="F59" s="26" t="s">
        <v>129</v>
      </c>
      <c r="G59" s="27" t="s">
        <v>167</v>
      </c>
      <c r="H59" s="28" t="s">
        <v>168</v>
      </c>
      <c r="I59" s="29"/>
    </row>
    <row r="60" spans="1:9" ht="75">
      <c r="A60" s="89"/>
      <c r="B60" s="8" t="s">
        <v>11</v>
      </c>
      <c r="C60" s="25" t="s">
        <v>169</v>
      </c>
      <c r="D60" s="25" t="s">
        <v>38</v>
      </c>
      <c r="E60" s="2" t="s">
        <v>14</v>
      </c>
      <c r="F60" s="27" t="s">
        <v>38</v>
      </c>
      <c r="G60" s="27" t="s">
        <v>38</v>
      </c>
      <c r="H60" s="28" t="s">
        <v>168</v>
      </c>
      <c r="I60" s="29"/>
    </row>
    <row r="61" spans="1:9" ht="75">
      <c r="A61" s="89"/>
      <c r="B61" s="8" t="s">
        <v>142</v>
      </c>
      <c r="C61" s="25" t="s">
        <v>143</v>
      </c>
      <c r="D61" s="25" t="s">
        <v>170</v>
      </c>
      <c r="E61" s="2" t="s">
        <v>14</v>
      </c>
      <c r="F61" s="27" t="s">
        <v>129</v>
      </c>
      <c r="G61" s="27" t="s">
        <v>16</v>
      </c>
      <c r="H61" s="28" t="s">
        <v>168</v>
      </c>
      <c r="I61" s="29"/>
    </row>
    <row r="62" spans="1:9" ht="75">
      <c r="A62" s="89"/>
      <c r="B62" s="8" t="s">
        <v>41</v>
      </c>
      <c r="C62" s="25" t="s">
        <v>171</v>
      </c>
      <c r="D62" s="25" t="s">
        <v>172</v>
      </c>
      <c r="E62" s="2" t="s">
        <v>14</v>
      </c>
      <c r="F62" s="27" t="s">
        <v>129</v>
      </c>
      <c r="G62" s="27" t="s">
        <v>16</v>
      </c>
      <c r="H62" s="28" t="s">
        <v>168</v>
      </c>
      <c r="I62" s="29"/>
    </row>
    <row r="63" spans="1:9" ht="75">
      <c r="A63" s="89"/>
      <c r="B63" s="8" t="s">
        <v>41</v>
      </c>
      <c r="C63" s="25" t="s">
        <v>173</v>
      </c>
      <c r="D63" s="25" t="s">
        <v>174</v>
      </c>
      <c r="E63" s="2" t="s">
        <v>14</v>
      </c>
      <c r="F63" s="27" t="s">
        <v>129</v>
      </c>
      <c r="G63" s="27" t="s">
        <v>16</v>
      </c>
      <c r="H63" s="28" t="s">
        <v>168</v>
      </c>
      <c r="I63" s="29"/>
    </row>
    <row r="64" spans="1:9" ht="75">
      <c r="A64" s="89"/>
      <c r="B64" s="8" t="s">
        <v>175</v>
      </c>
      <c r="C64" s="30" t="s">
        <v>176</v>
      </c>
      <c r="D64" s="31" t="s">
        <v>177</v>
      </c>
      <c r="E64" s="2" t="s">
        <v>14</v>
      </c>
      <c r="F64" s="27" t="s">
        <v>129</v>
      </c>
      <c r="G64" s="27" t="s">
        <v>16</v>
      </c>
      <c r="H64" s="28" t="s">
        <v>168</v>
      </c>
      <c r="I64" s="29"/>
    </row>
    <row r="65" spans="1:9" ht="75">
      <c r="A65" s="89"/>
      <c r="B65" s="8" t="s">
        <v>175</v>
      </c>
      <c r="C65" s="30" t="s">
        <v>178</v>
      </c>
      <c r="D65" s="31" t="s">
        <v>179</v>
      </c>
      <c r="E65" s="2" t="s">
        <v>14</v>
      </c>
      <c r="F65" s="27" t="s">
        <v>129</v>
      </c>
      <c r="G65" s="27" t="s">
        <v>16</v>
      </c>
      <c r="H65" s="28" t="s">
        <v>168</v>
      </c>
      <c r="I65" s="29"/>
    </row>
    <row r="66" spans="1:9" ht="75">
      <c r="A66" s="89"/>
      <c r="B66" s="8" t="s">
        <v>175</v>
      </c>
      <c r="C66" s="30" t="s">
        <v>180</v>
      </c>
      <c r="D66" s="31" t="s">
        <v>181</v>
      </c>
      <c r="E66" s="2" t="s">
        <v>14</v>
      </c>
      <c r="F66" s="27" t="s">
        <v>129</v>
      </c>
      <c r="G66" s="27" t="s">
        <v>16</v>
      </c>
      <c r="H66" s="28" t="s">
        <v>168</v>
      </c>
      <c r="I66" s="29"/>
    </row>
    <row r="67" spans="1:9" ht="75">
      <c r="A67" s="89"/>
      <c r="B67" s="8" t="s">
        <v>182</v>
      </c>
      <c r="C67" s="31" t="s">
        <v>183</v>
      </c>
      <c r="D67" s="31" t="s">
        <v>184</v>
      </c>
      <c r="E67" s="2" t="s">
        <v>14</v>
      </c>
      <c r="F67" s="27" t="s">
        <v>129</v>
      </c>
      <c r="G67" s="28" t="s">
        <v>185</v>
      </c>
      <c r="H67" s="28" t="s">
        <v>168</v>
      </c>
      <c r="I67" s="29"/>
    </row>
    <row r="68" spans="1:9" ht="75">
      <c r="A68" s="89"/>
      <c r="B68" s="8" t="s">
        <v>182</v>
      </c>
      <c r="C68" s="31" t="s">
        <v>186</v>
      </c>
      <c r="D68" s="31" t="s">
        <v>184</v>
      </c>
      <c r="E68" s="2" t="s">
        <v>14</v>
      </c>
      <c r="F68" s="27" t="s">
        <v>129</v>
      </c>
      <c r="G68" s="28" t="s">
        <v>185</v>
      </c>
      <c r="H68" s="28" t="s">
        <v>168</v>
      </c>
      <c r="I68" s="29"/>
    </row>
    <row r="69" spans="1:9" ht="75">
      <c r="A69" s="89"/>
      <c r="B69" s="8" t="s">
        <v>182</v>
      </c>
      <c r="C69" s="31" t="s">
        <v>187</v>
      </c>
      <c r="D69" s="31" t="s">
        <v>184</v>
      </c>
      <c r="E69" s="2" t="s">
        <v>14</v>
      </c>
      <c r="F69" s="27" t="s">
        <v>129</v>
      </c>
      <c r="G69" s="28" t="s">
        <v>185</v>
      </c>
      <c r="H69" s="28" t="s">
        <v>168</v>
      </c>
      <c r="I69" s="29"/>
    </row>
    <row r="70" spans="1:9" ht="75">
      <c r="A70" s="89"/>
      <c r="B70" s="8" t="s">
        <v>182</v>
      </c>
      <c r="C70" s="31" t="s">
        <v>188</v>
      </c>
      <c r="D70" s="31" t="s">
        <v>184</v>
      </c>
      <c r="E70" s="2" t="s">
        <v>14</v>
      </c>
      <c r="F70" s="27" t="s">
        <v>129</v>
      </c>
      <c r="G70" s="28" t="s">
        <v>185</v>
      </c>
      <c r="H70" s="28" t="s">
        <v>168</v>
      </c>
      <c r="I70" s="29"/>
    </row>
    <row r="71" spans="1:9" ht="75">
      <c r="A71" s="89"/>
      <c r="B71" s="8" t="s">
        <v>182</v>
      </c>
      <c r="C71" s="31" t="s">
        <v>189</v>
      </c>
      <c r="D71" s="31" t="s">
        <v>184</v>
      </c>
      <c r="E71" s="2" t="s">
        <v>14</v>
      </c>
      <c r="F71" s="27" t="s">
        <v>129</v>
      </c>
      <c r="G71" s="28" t="s">
        <v>185</v>
      </c>
      <c r="H71" s="28" t="s">
        <v>168</v>
      </c>
      <c r="I71" s="29"/>
    </row>
    <row r="72" spans="1:9" ht="75">
      <c r="A72" s="89"/>
      <c r="B72" s="8" t="s">
        <v>182</v>
      </c>
      <c r="C72" s="31" t="s">
        <v>190</v>
      </c>
      <c r="D72" s="31" t="s">
        <v>184</v>
      </c>
      <c r="E72" s="2" t="s">
        <v>14</v>
      </c>
      <c r="F72" s="27" t="s">
        <v>129</v>
      </c>
      <c r="G72" s="28" t="s">
        <v>185</v>
      </c>
      <c r="H72" s="28" t="s">
        <v>168</v>
      </c>
      <c r="I72" s="29"/>
    </row>
    <row r="73" spans="1:9" ht="75">
      <c r="A73" s="89"/>
      <c r="B73" s="8" t="s">
        <v>182</v>
      </c>
      <c r="C73" s="31" t="s">
        <v>191</v>
      </c>
      <c r="D73" s="31" t="s">
        <v>184</v>
      </c>
      <c r="E73" s="2" t="s">
        <v>14</v>
      </c>
      <c r="F73" s="27" t="s">
        <v>129</v>
      </c>
      <c r="G73" s="28" t="s">
        <v>185</v>
      </c>
      <c r="H73" s="28" t="s">
        <v>168</v>
      </c>
      <c r="I73" s="29"/>
    </row>
    <row r="74" spans="1:9" ht="75">
      <c r="A74" s="89"/>
      <c r="B74" s="8" t="s">
        <v>182</v>
      </c>
      <c r="C74" s="31" t="s">
        <v>192</v>
      </c>
      <c r="D74" s="31" t="s">
        <v>184</v>
      </c>
      <c r="E74" s="2" t="s">
        <v>14</v>
      </c>
      <c r="F74" s="27" t="s">
        <v>129</v>
      </c>
      <c r="G74" s="28" t="s">
        <v>185</v>
      </c>
      <c r="H74" s="28" t="s">
        <v>168</v>
      </c>
      <c r="I74" s="29"/>
    </row>
    <row r="75" spans="1:9" ht="75">
      <c r="A75" s="89"/>
      <c r="B75" s="8" t="s">
        <v>182</v>
      </c>
      <c r="C75" s="31" t="s">
        <v>193</v>
      </c>
      <c r="D75" s="31" t="s">
        <v>184</v>
      </c>
      <c r="E75" s="2" t="s">
        <v>14</v>
      </c>
      <c r="F75" s="27" t="s">
        <v>129</v>
      </c>
      <c r="G75" s="28" t="s">
        <v>185</v>
      </c>
      <c r="H75" s="28" t="s">
        <v>168</v>
      </c>
      <c r="I75" s="29"/>
    </row>
    <row r="76" spans="1:9" ht="75">
      <c r="A76" s="89"/>
      <c r="B76" s="8" t="s">
        <v>182</v>
      </c>
      <c r="C76" s="31" t="s">
        <v>194</v>
      </c>
      <c r="D76" s="31" t="s">
        <v>184</v>
      </c>
      <c r="E76" s="2" t="s">
        <v>14</v>
      </c>
      <c r="F76" s="32" t="s">
        <v>129</v>
      </c>
      <c r="G76" s="33" t="s">
        <v>185</v>
      </c>
      <c r="H76" s="33" t="s">
        <v>168</v>
      </c>
      <c r="I76" s="34"/>
    </row>
    <row r="77" spans="1:9" ht="75">
      <c r="A77" s="89"/>
      <c r="B77" s="8" t="s">
        <v>182</v>
      </c>
      <c r="C77" s="31" t="s">
        <v>195</v>
      </c>
      <c r="D77" s="31" t="s">
        <v>184</v>
      </c>
      <c r="E77" s="2" t="s">
        <v>14</v>
      </c>
      <c r="F77" s="27" t="s">
        <v>129</v>
      </c>
      <c r="G77" s="28" t="s">
        <v>185</v>
      </c>
      <c r="H77" s="28" t="s">
        <v>168</v>
      </c>
      <c r="I77" s="29"/>
    </row>
    <row r="78" spans="1:9" ht="75">
      <c r="A78" s="89"/>
      <c r="B78" s="8" t="s">
        <v>182</v>
      </c>
      <c r="C78" s="31" t="s">
        <v>196</v>
      </c>
      <c r="D78" s="31" t="s">
        <v>184</v>
      </c>
      <c r="E78" s="2" t="s">
        <v>14</v>
      </c>
      <c r="F78" s="27" t="s">
        <v>129</v>
      </c>
      <c r="G78" s="28" t="s">
        <v>185</v>
      </c>
      <c r="H78" s="28" t="s">
        <v>168</v>
      </c>
      <c r="I78" s="29"/>
    </row>
    <row r="79" spans="1:9" ht="75">
      <c r="A79" s="89"/>
      <c r="B79" s="8" t="s">
        <v>182</v>
      </c>
      <c r="C79" s="31" t="s">
        <v>197</v>
      </c>
      <c r="D79" s="31" t="s">
        <v>184</v>
      </c>
      <c r="E79" s="2" t="s">
        <v>14</v>
      </c>
      <c r="F79" s="27" t="s">
        <v>129</v>
      </c>
      <c r="G79" s="28" t="s">
        <v>185</v>
      </c>
      <c r="H79" s="28" t="s">
        <v>168</v>
      </c>
      <c r="I79" s="29"/>
    </row>
    <row r="80" spans="1:9" ht="75">
      <c r="A80" s="89"/>
      <c r="B80" s="8" t="s">
        <v>182</v>
      </c>
      <c r="C80" s="31" t="s">
        <v>198</v>
      </c>
      <c r="D80" s="31" t="s">
        <v>184</v>
      </c>
      <c r="E80" s="2" t="s">
        <v>14</v>
      </c>
      <c r="F80" s="27" t="s">
        <v>129</v>
      </c>
      <c r="G80" s="28" t="s">
        <v>185</v>
      </c>
      <c r="H80" s="28" t="s">
        <v>168</v>
      </c>
      <c r="I80" s="29"/>
    </row>
    <row r="81" spans="1:9" ht="75">
      <c r="A81" s="89"/>
      <c r="B81" s="8" t="s">
        <v>182</v>
      </c>
      <c r="C81" s="31" t="s">
        <v>199</v>
      </c>
      <c r="D81" s="31" t="s">
        <v>184</v>
      </c>
      <c r="E81" s="2" t="s">
        <v>14</v>
      </c>
      <c r="F81" s="27" t="s">
        <v>129</v>
      </c>
      <c r="G81" s="28" t="s">
        <v>185</v>
      </c>
      <c r="H81" s="28" t="s">
        <v>168</v>
      </c>
      <c r="I81" s="29"/>
    </row>
    <row r="82" spans="1:9" ht="75">
      <c r="A82" s="89"/>
      <c r="B82" s="8" t="s">
        <v>182</v>
      </c>
      <c r="C82" s="31" t="s">
        <v>200</v>
      </c>
      <c r="D82" s="31" t="s">
        <v>184</v>
      </c>
      <c r="E82" s="2" t="s">
        <v>14</v>
      </c>
      <c r="F82" s="27" t="s">
        <v>129</v>
      </c>
      <c r="G82" s="28" t="s">
        <v>185</v>
      </c>
      <c r="H82" s="28" t="s">
        <v>168</v>
      </c>
      <c r="I82" s="29"/>
    </row>
    <row r="83" spans="1:9" ht="75">
      <c r="A83" s="89"/>
      <c r="B83" s="8" t="s">
        <v>182</v>
      </c>
      <c r="C83" s="31" t="s">
        <v>201</v>
      </c>
      <c r="D83" s="31" t="s">
        <v>184</v>
      </c>
      <c r="E83" s="2" t="s">
        <v>14</v>
      </c>
      <c r="F83" s="27" t="s">
        <v>129</v>
      </c>
      <c r="G83" s="28" t="s">
        <v>185</v>
      </c>
      <c r="H83" s="28" t="s">
        <v>168</v>
      </c>
      <c r="I83" s="29"/>
    </row>
    <row r="84" spans="1:9" ht="75">
      <c r="A84" s="89"/>
      <c r="B84" s="8" t="s">
        <v>182</v>
      </c>
      <c r="C84" s="31" t="s">
        <v>202</v>
      </c>
      <c r="D84" s="31" t="s">
        <v>184</v>
      </c>
      <c r="E84" s="2" t="s">
        <v>14</v>
      </c>
      <c r="F84" s="27" t="s">
        <v>129</v>
      </c>
      <c r="G84" s="28" t="s">
        <v>185</v>
      </c>
      <c r="H84" s="28" t="s">
        <v>168</v>
      </c>
      <c r="I84" s="29"/>
    </row>
    <row r="85" spans="1:9" ht="75">
      <c r="A85" s="89"/>
      <c r="B85" s="8" t="s">
        <v>182</v>
      </c>
      <c r="C85" s="31" t="s">
        <v>203</v>
      </c>
      <c r="D85" s="31" t="s">
        <v>184</v>
      </c>
      <c r="E85" s="2" t="s">
        <v>14</v>
      </c>
      <c r="F85" s="27" t="s">
        <v>129</v>
      </c>
      <c r="G85" s="28" t="s">
        <v>185</v>
      </c>
      <c r="H85" s="28" t="s">
        <v>168</v>
      </c>
      <c r="I85" s="29"/>
    </row>
    <row r="86" spans="1:9" ht="75">
      <c r="A86" s="89"/>
      <c r="B86" s="8" t="s">
        <v>182</v>
      </c>
      <c r="C86" s="31" t="s">
        <v>204</v>
      </c>
      <c r="D86" s="31" t="s">
        <v>184</v>
      </c>
      <c r="E86" s="2" t="s">
        <v>14</v>
      </c>
      <c r="F86" s="27" t="s">
        <v>129</v>
      </c>
      <c r="G86" s="28" t="s">
        <v>185</v>
      </c>
      <c r="H86" s="28" t="s">
        <v>168</v>
      </c>
      <c r="I86" s="29"/>
    </row>
    <row r="87" spans="1:9" ht="75">
      <c r="A87" s="89"/>
      <c r="B87" s="8" t="s">
        <v>182</v>
      </c>
      <c r="C87" s="31" t="s">
        <v>205</v>
      </c>
      <c r="D87" s="31" t="s">
        <v>184</v>
      </c>
      <c r="E87" s="2" t="s">
        <v>14</v>
      </c>
      <c r="F87" s="27" t="s">
        <v>129</v>
      </c>
      <c r="G87" s="28" t="s">
        <v>185</v>
      </c>
      <c r="H87" s="28" t="s">
        <v>168</v>
      </c>
      <c r="I87" s="29"/>
    </row>
    <row r="88" spans="1:9" ht="75">
      <c r="A88" s="89"/>
      <c r="B88" s="8" t="s">
        <v>182</v>
      </c>
      <c r="C88" s="31" t="s">
        <v>206</v>
      </c>
      <c r="D88" s="31" t="s">
        <v>184</v>
      </c>
      <c r="E88" s="2" t="s">
        <v>14</v>
      </c>
      <c r="F88" s="27" t="s">
        <v>129</v>
      </c>
      <c r="G88" s="28" t="s">
        <v>185</v>
      </c>
      <c r="H88" s="28" t="s">
        <v>168</v>
      </c>
      <c r="I88" s="29"/>
    </row>
    <row r="89" spans="1:9" ht="75">
      <c r="A89" s="89"/>
      <c r="B89" s="8" t="s">
        <v>182</v>
      </c>
      <c r="C89" s="31" t="s">
        <v>207</v>
      </c>
      <c r="D89" s="31" t="s">
        <v>184</v>
      </c>
      <c r="E89" s="2" t="s">
        <v>14</v>
      </c>
      <c r="F89" s="27" t="s">
        <v>129</v>
      </c>
      <c r="G89" s="28" t="s">
        <v>185</v>
      </c>
      <c r="H89" s="28" t="s">
        <v>168</v>
      </c>
      <c r="I89" s="29"/>
    </row>
    <row r="90" spans="1:9" ht="75">
      <c r="A90" s="89"/>
      <c r="B90" s="8" t="s">
        <v>182</v>
      </c>
      <c r="C90" s="31" t="s">
        <v>208</v>
      </c>
      <c r="D90" s="31" t="s">
        <v>184</v>
      </c>
      <c r="E90" s="2" t="s">
        <v>14</v>
      </c>
      <c r="F90" s="27" t="s">
        <v>129</v>
      </c>
      <c r="G90" s="28" t="s">
        <v>185</v>
      </c>
      <c r="H90" s="28" t="s">
        <v>168</v>
      </c>
      <c r="I90" s="29"/>
    </row>
    <row r="91" spans="1:9" ht="75">
      <c r="A91" s="89"/>
      <c r="B91" s="8" t="s">
        <v>182</v>
      </c>
      <c r="C91" s="31" t="s">
        <v>209</v>
      </c>
      <c r="D91" s="31" t="s">
        <v>184</v>
      </c>
      <c r="E91" s="2" t="s">
        <v>14</v>
      </c>
      <c r="F91" s="27" t="s">
        <v>129</v>
      </c>
      <c r="G91" s="28" t="s">
        <v>185</v>
      </c>
      <c r="H91" s="28" t="s">
        <v>168</v>
      </c>
      <c r="I91" s="29"/>
    </row>
    <row r="92" spans="1:9" ht="75">
      <c r="A92" s="89"/>
      <c r="B92" s="8" t="s">
        <v>182</v>
      </c>
      <c r="C92" s="31" t="s">
        <v>210</v>
      </c>
      <c r="D92" s="31" t="s">
        <v>184</v>
      </c>
      <c r="E92" s="2" t="s">
        <v>14</v>
      </c>
      <c r="F92" s="27" t="s">
        <v>129</v>
      </c>
      <c r="G92" s="28" t="s">
        <v>185</v>
      </c>
      <c r="H92" s="28" t="s">
        <v>168</v>
      </c>
      <c r="I92" s="29"/>
    </row>
    <row r="93" spans="1:9" ht="75">
      <c r="A93" s="89"/>
      <c r="B93" s="8" t="s">
        <v>182</v>
      </c>
      <c r="C93" s="31" t="s">
        <v>211</v>
      </c>
      <c r="D93" s="31" t="s">
        <v>184</v>
      </c>
      <c r="E93" s="2" t="s">
        <v>14</v>
      </c>
      <c r="F93" s="27" t="s">
        <v>129</v>
      </c>
      <c r="G93" s="28" t="s">
        <v>185</v>
      </c>
      <c r="H93" s="28" t="s">
        <v>168</v>
      </c>
      <c r="I93" s="29"/>
    </row>
    <row r="94" spans="1:9" ht="75">
      <c r="A94" s="89"/>
      <c r="B94" s="8" t="s">
        <v>182</v>
      </c>
      <c r="C94" s="31" t="s">
        <v>212</v>
      </c>
      <c r="D94" s="31" t="s">
        <v>184</v>
      </c>
      <c r="E94" s="2" t="s">
        <v>14</v>
      </c>
      <c r="F94" s="27" t="s">
        <v>129</v>
      </c>
      <c r="G94" s="28" t="s">
        <v>185</v>
      </c>
      <c r="H94" s="28" t="s">
        <v>168</v>
      </c>
      <c r="I94" s="29"/>
    </row>
    <row r="95" spans="1:9" ht="75">
      <c r="A95" s="89"/>
      <c r="B95" s="8" t="s">
        <v>182</v>
      </c>
      <c r="C95" s="31" t="s">
        <v>213</v>
      </c>
      <c r="D95" s="31" t="s">
        <v>184</v>
      </c>
      <c r="E95" s="2" t="s">
        <v>14</v>
      </c>
      <c r="F95" s="27" t="s">
        <v>129</v>
      </c>
      <c r="G95" s="28" t="s">
        <v>185</v>
      </c>
      <c r="H95" s="28" t="s">
        <v>168</v>
      </c>
      <c r="I95" s="29"/>
    </row>
    <row r="96" spans="1:9" ht="75">
      <c r="A96" s="89"/>
      <c r="B96" s="8" t="s">
        <v>182</v>
      </c>
      <c r="C96" s="31" t="s">
        <v>214</v>
      </c>
      <c r="D96" s="31" t="s">
        <v>184</v>
      </c>
      <c r="E96" s="2" t="s">
        <v>14</v>
      </c>
      <c r="F96" s="27" t="s">
        <v>129</v>
      </c>
      <c r="G96" s="28" t="s">
        <v>185</v>
      </c>
      <c r="H96" s="28" t="s">
        <v>168</v>
      </c>
      <c r="I96" s="29"/>
    </row>
    <row r="97" spans="1:9" ht="75">
      <c r="A97" s="89"/>
      <c r="B97" s="8" t="s">
        <v>182</v>
      </c>
      <c r="C97" s="31" t="s">
        <v>215</v>
      </c>
      <c r="D97" s="31" t="s">
        <v>184</v>
      </c>
      <c r="E97" s="2" t="s">
        <v>14</v>
      </c>
      <c r="F97" s="27" t="s">
        <v>129</v>
      </c>
      <c r="G97" s="28" t="s">
        <v>185</v>
      </c>
      <c r="H97" s="28" t="s">
        <v>168</v>
      </c>
      <c r="I97" s="29"/>
    </row>
    <row r="98" spans="1:9" ht="75">
      <c r="A98" s="89"/>
      <c r="B98" s="8" t="s">
        <v>182</v>
      </c>
      <c r="C98" s="31" t="s">
        <v>216</v>
      </c>
      <c r="D98" s="31" t="s">
        <v>184</v>
      </c>
      <c r="E98" s="2" t="s">
        <v>14</v>
      </c>
      <c r="F98" s="27" t="s">
        <v>129</v>
      </c>
      <c r="G98" s="28" t="s">
        <v>185</v>
      </c>
      <c r="H98" s="28" t="s">
        <v>168</v>
      </c>
      <c r="I98" s="29"/>
    </row>
    <row r="99" spans="1:9" ht="75">
      <c r="A99" s="89"/>
      <c r="B99" s="8" t="s">
        <v>182</v>
      </c>
      <c r="C99" s="31" t="s">
        <v>217</v>
      </c>
      <c r="D99" s="31" t="s">
        <v>184</v>
      </c>
      <c r="E99" s="2" t="s">
        <v>14</v>
      </c>
      <c r="F99" s="27" t="s">
        <v>129</v>
      </c>
      <c r="G99" s="28" t="s">
        <v>185</v>
      </c>
      <c r="H99" s="28" t="s">
        <v>168</v>
      </c>
      <c r="I99" s="29"/>
    </row>
    <row r="100" spans="1:9" ht="75">
      <c r="A100" s="89"/>
      <c r="B100" s="8" t="s">
        <v>182</v>
      </c>
      <c r="C100" s="31" t="s">
        <v>218</v>
      </c>
      <c r="D100" s="31" t="s">
        <v>184</v>
      </c>
      <c r="E100" s="2" t="s">
        <v>14</v>
      </c>
      <c r="F100" s="27" t="s">
        <v>129</v>
      </c>
      <c r="G100" s="28" t="s">
        <v>185</v>
      </c>
      <c r="H100" s="28" t="s">
        <v>168</v>
      </c>
      <c r="I100" s="29"/>
    </row>
    <row r="101" spans="1:9" ht="75">
      <c r="A101" s="89"/>
      <c r="B101" s="8" t="s">
        <v>182</v>
      </c>
      <c r="C101" s="31" t="s">
        <v>219</v>
      </c>
      <c r="D101" s="31" t="s">
        <v>184</v>
      </c>
      <c r="E101" s="2" t="s">
        <v>14</v>
      </c>
      <c r="F101" s="27" t="s">
        <v>129</v>
      </c>
      <c r="G101" s="28" t="s">
        <v>185</v>
      </c>
      <c r="H101" s="28" t="s">
        <v>168</v>
      </c>
      <c r="I101" s="29"/>
    </row>
    <row r="102" spans="1:9" ht="75">
      <c r="A102" s="89"/>
      <c r="B102" s="8" t="s">
        <v>182</v>
      </c>
      <c r="C102" s="31" t="s">
        <v>220</v>
      </c>
      <c r="D102" s="31" t="s">
        <v>184</v>
      </c>
      <c r="E102" s="2" t="s">
        <v>14</v>
      </c>
      <c r="F102" s="27" t="s">
        <v>129</v>
      </c>
      <c r="G102" s="28" t="s">
        <v>185</v>
      </c>
      <c r="H102" s="28" t="s">
        <v>168</v>
      </c>
      <c r="I102" s="29"/>
    </row>
    <row r="103" spans="1:9" ht="75">
      <c r="A103" s="89"/>
      <c r="B103" s="8" t="s">
        <v>182</v>
      </c>
      <c r="C103" s="31" t="s">
        <v>221</v>
      </c>
      <c r="D103" s="31" t="s">
        <v>184</v>
      </c>
      <c r="E103" s="2" t="s">
        <v>14</v>
      </c>
      <c r="F103" s="27" t="s">
        <v>129</v>
      </c>
      <c r="G103" s="28" t="s">
        <v>185</v>
      </c>
      <c r="H103" s="28" t="s">
        <v>168</v>
      </c>
      <c r="I103" s="29"/>
    </row>
    <row r="104" spans="1:9" ht="75">
      <c r="A104" s="89"/>
      <c r="B104" s="8" t="s">
        <v>182</v>
      </c>
      <c r="C104" s="31" t="s">
        <v>222</v>
      </c>
      <c r="D104" s="31" t="s">
        <v>184</v>
      </c>
      <c r="E104" s="2" t="s">
        <v>14</v>
      </c>
      <c r="F104" s="27" t="s">
        <v>129</v>
      </c>
      <c r="G104" s="28" t="s">
        <v>185</v>
      </c>
      <c r="H104" s="28" t="s">
        <v>168</v>
      </c>
      <c r="I104" s="29"/>
    </row>
    <row r="105" spans="1:9" ht="75">
      <c r="A105" s="89"/>
      <c r="B105" s="8" t="s">
        <v>182</v>
      </c>
      <c r="C105" s="31" t="s">
        <v>223</v>
      </c>
      <c r="D105" s="31" t="s">
        <v>184</v>
      </c>
      <c r="E105" s="2" t="s">
        <v>14</v>
      </c>
      <c r="F105" s="27" t="s">
        <v>129</v>
      </c>
      <c r="G105" s="28" t="s">
        <v>185</v>
      </c>
      <c r="H105" s="28" t="s">
        <v>168</v>
      </c>
      <c r="I105" s="29"/>
    </row>
    <row r="106" spans="1:9" ht="75">
      <c r="A106" s="89"/>
      <c r="B106" s="8" t="s">
        <v>182</v>
      </c>
      <c r="C106" s="31" t="s">
        <v>224</v>
      </c>
      <c r="D106" s="31" t="s">
        <v>184</v>
      </c>
      <c r="E106" s="2" t="s">
        <v>14</v>
      </c>
      <c r="F106" s="27" t="s">
        <v>129</v>
      </c>
      <c r="G106" s="28" t="s">
        <v>185</v>
      </c>
      <c r="H106" s="28" t="s">
        <v>168</v>
      </c>
      <c r="I106" s="29"/>
    </row>
    <row r="107" spans="1:9" ht="75">
      <c r="A107" s="89"/>
      <c r="B107" s="8" t="s">
        <v>182</v>
      </c>
      <c r="C107" s="31" t="s">
        <v>225</v>
      </c>
      <c r="D107" s="31" t="s">
        <v>184</v>
      </c>
      <c r="E107" s="2" t="s">
        <v>14</v>
      </c>
      <c r="F107" s="27" t="s">
        <v>129</v>
      </c>
      <c r="G107" s="28" t="s">
        <v>185</v>
      </c>
      <c r="H107" s="28" t="s">
        <v>168</v>
      </c>
      <c r="I107" s="29"/>
    </row>
    <row r="108" spans="1:9" ht="75">
      <c r="A108" s="89"/>
      <c r="B108" s="8" t="s">
        <v>182</v>
      </c>
      <c r="C108" s="31" t="s">
        <v>226</v>
      </c>
      <c r="D108" s="31" t="s">
        <v>184</v>
      </c>
      <c r="E108" s="2" t="s">
        <v>14</v>
      </c>
      <c r="F108" s="27" t="s">
        <v>129</v>
      </c>
      <c r="G108" s="28" t="s">
        <v>185</v>
      </c>
      <c r="H108" s="28" t="s">
        <v>168</v>
      </c>
      <c r="I108" s="29"/>
    </row>
    <row r="109" spans="1:9" ht="75">
      <c r="A109" s="89"/>
      <c r="B109" s="8" t="s">
        <v>182</v>
      </c>
      <c r="C109" s="31" t="s">
        <v>227</v>
      </c>
      <c r="D109" s="31" t="s">
        <v>184</v>
      </c>
      <c r="E109" s="2" t="s">
        <v>14</v>
      </c>
      <c r="F109" s="27" t="s">
        <v>129</v>
      </c>
      <c r="G109" s="28" t="s">
        <v>185</v>
      </c>
      <c r="H109" s="28" t="s">
        <v>168</v>
      </c>
      <c r="I109" s="29"/>
    </row>
    <row r="110" spans="1:9" ht="75">
      <c r="A110" s="89"/>
      <c r="B110" s="8" t="s">
        <v>182</v>
      </c>
      <c r="C110" s="31" t="s">
        <v>228</v>
      </c>
      <c r="D110" s="31" t="s">
        <v>184</v>
      </c>
      <c r="E110" s="2" t="s">
        <v>14</v>
      </c>
      <c r="F110" s="27" t="s">
        <v>129</v>
      </c>
      <c r="G110" s="28" t="s">
        <v>185</v>
      </c>
      <c r="H110" s="28" t="s">
        <v>168</v>
      </c>
      <c r="I110" s="29"/>
    </row>
    <row r="111" spans="1:9" ht="75">
      <c r="A111" s="89"/>
      <c r="B111" s="8" t="s">
        <v>182</v>
      </c>
      <c r="C111" s="31" t="s">
        <v>229</v>
      </c>
      <c r="D111" s="31" t="s">
        <v>184</v>
      </c>
      <c r="E111" s="2" t="s">
        <v>14</v>
      </c>
      <c r="F111" s="27" t="s">
        <v>129</v>
      </c>
      <c r="G111" s="28" t="s">
        <v>185</v>
      </c>
      <c r="H111" s="28" t="s">
        <v>168</v>
      </c>
      <c r="I111" s="29"/>
    </row>
    <row r="112" spans="1:9" ht="75">
      <c r="A112" s="89"/>
      <c r="B112" s="8" t="s">
        <v>182</v>
      </c>
      <c r="C112" s="31" t="s">
        <v>230</v>
      </c>
      <c r="D112" s="31" t="s">
        <v>184</v>
      </c>
      <c r="E112" s="2" t="s">
        <v>14</v>
      </c>
      <c r="F112" s="27" t="s">
        <v>129</v>
      </c>
      <c r="G112" s="28" t="s">
        <v>185</v>
      </c>
      <c r="H112" s="28" t="s">
        <v>168</v>
      </c>
      <c r="I112" s="29"/>
    </row>
    <row r="113" spans="1:9" ht="75">
      <c r="A113" s="89"/>
      <c r="B113" s="8" t="s">
        <v>182</v>
      </c>
      <c r="C113" s="31" t="s">
        <v>231</v>
      </c>
      <c r="D113" s="31" t="s">
        <v>184</v>
      </c>
      <c r="E113" s="2" t="s">
        <v>14</v>
      </c>
      <c r="F113" s="27" t="s">
        <v>129</v>
      </c>
      <c r="G113" s="28" t="s">
        <v>185</v>
      </c>
      <c r="H113" s="28" t="s">
        <v>168</v>
      </c>
      <c r="I113" s="29"/>
    </row>
    <row r="114" spans="1:9" ht="75">
      <c r="A114" s="89"/>
      <c r="B114" s="8" t="s">
        <v>182</v>
      </c>
      <c r="C114" s="31" t="s">
        <v>232</v>
      </c>
      <c r="D114" s="31" t="s">
        <v>184</v>
      </c>
      <c r="E114" s="2" t="s">
        <v>14</v>
      </c>
      <c r="F114" s="27" t="s">
        <v>129</v>
      </c>
      <c r="G114" s="28" t="s">
        <v>185</v>
      </c>
      <c r="H114" s="28" t="s">
        <v>168</v>
      </c>
      <c r="I114" s="29"/>
    </row>
    <row r="115" spans="1:9" ht="75">
      <c r="A115" s="89"/>
      <c r="B115" s="8" t="s">
        <v>182</v>
      </c>
      <c r="C115" s="31" t="s">
        <v>233</v>
      </c>
      <c r="D115" s="31" t="s">
        <v>184</v>
      </c>
      <c r="E115" s="2" t="s">
        <v>14</v>
      </c>
      <c r="F115" s="27" t="s">
        <v>129</v>
      </c>
      <c r="G115" s="28" t="s">
        <v>185</v>
      </c>
      <c r="H115" s="28" t="s">
        <v>168</v>
      </c>
      <c r="I115" s="29"/>
    </row>
    <row r="116" spans="1:9" ht="75">
      <c r="A116" s="89"/>
      <c r="B116" s="8" t="s">
        <v>182</v>
      </c>
      <c r="C116" s="31" t="s">
        <v>234</v>
      </c>
      <c r="D116" s="31" t="s">
        <v>184</v>
      </c>
      <c r="E116" s="2" t="s">
        <v>14</v>
      </c>
      <c r="F116" s="27" t="s">
        <v>129</v>
      </c>
      <c r="G116" s="28" t="s">
        <v>185</v>
      </c>
      <c r="H116" s="28" t="s">
        <v>168</v>
      </c>
      <c r="I116" s="29"/>
    </row>
    <row r="117" spans="1:9" ht="75">
      <c r="A117" s="89"/>
      <c r="B117" s="8" t="s">
        <v>182</v>
      </c>
      <c r="C117" s="31" t="s">
        <v>235</v>
      </c>
      <c r="D117" s="31" t="s">
        <v>184</v>
      </c>
      <c r="E117" s="2" t="s">
        <v>14</v>
      </c>
      <c r="F117" s="27" t="s">
        <v>129</v>
      </c>
      <c r="G117" s="28" t="s">
        <v>185</v>
      </c>
      <c r="H117" s="28" t="s">
        <v>168</v>
      </c>
      <c r="I117" s="29"/>
    </row>
    <row r="118" spans="1:9" ht="75">
      <c r="A118" s="89"/>
      <c r="B118" s="8" t="s">
        <v>182</v>
      </c>
      <c r="C118" s="31" t="s">
        <v>236</v>
      </c>
      <c r="D118" s="31" t="s">
        <v>184</v>
      </c>
      <c r="E118" s="2" t="s">
        <v>14</v>
      </c>
      <c r="F118" s="27" t="s">
        <v>129</v>
      </c>
      <c r="G118" s="28" t="s">
        <v>185</v>
      </c>
      <c r="H118" s="28" t="s">
        <v>168</v>
      </c>
      <c r="I118" s="29"/>
    </row>
    <row r="119" spans="1:9" ht="75">
      <c r="A119" s="89"/>
      <c r="B119" s="8" t="s">
        <v>182</v>
      </c>
      <c r="C119" s="31" t="s">
        <v>237</v>
      </c>
      <c r="D119" s="31" t="s">
        <v>184</v>
      </c>
      <c r="E119" s="2" t="s">
        <v>14</v>
      </c>
      <c r="F119" s="27" t="s">
        <v>129</v>
      </c>
      <c r="G119" s="28" t="s">
        <v>185</v>
      </c>
      <c r="H119" s="28" t="s">
        <v>168</v>
      </c>
      <c r="I119" s="29"/>
    </row>
    <row r="120" spans="1:9" ht="75">
      <c r="A120" s="89"/>
      <c r="B120" s="8" t="s">
        <v>182</v>
      </c>
      <c r="C120" s="31" t="s">
        <v>238</v>
      </c>
      <c r="D120" s="31" t="s">
        <v>184</v>
      </c>
      <c r="E120" s="2" t="s">
        <v>14</v>
      </c>
      <c r="F120" s="27" t="s">
        <v>129</v>
      </c>
      <c r="G120" s="28" t="s">
        <v>185</v>
      </c>
      <c r="H120" s="28" t="s">
        <v>168</v>
      </c>
      <c r="I120" s="29"/>
    </row>
    <row r="121" spans="1:9" ht="75">
      <c r="A121" s="89"/>
      <c r="B121" s="8" t="s">
        <v>182</v>
      </c>
      <c r="C121" s="31" t="s">
        <v>239</v>
      </c>
      <c r="D121" s="31" t="s">
        <v>184</v>
      </c>
      <c r="E121" s="2" t="s">
        <v>14</v>
      </c>
      <c r="F121" s="27" t="s">
        <v>129</v>
      </c>
      <c r="G121" s="28" t="s">
        <v>185</v>
      </c>
      <c r="H121" s="28" t="s">
        <v>168</v>
      </c>
      <c r="I121" s="29"/>
    </row>
    <row r="122" spans="1:9" ht="75">
      <c r="A122" s="89"/>
      <c r="B122" s="8" t="s">
        <v>182</v>
      </c>
      <c r="C122" s="31" t="s">
        <v>240</v>
      </c>
      <c r="D122" s="31" t="s">
        <v>184</v>
      </c>
      <c r="E122" s="2" t="s">
        <v>14</v>
      </c>
      <c r="F122" s="27" t="s">
        <v>129</v>
      </c>
      <c r="G122" s="28" t="s">
        <v>185</v>
      </c>
      <c r="H122" s="28" t="s">
        <v>168</v>
      </c>
      <c r="I122" s="29"/>
    </row>
    <row r="123" spans="1:9" ht="75">
      <c r="A123" s="89"/>
      <c r="B123" s="8" t="s">
        <v>182</v>
      </c>
      <c r="C123" s="31" t="s">
        <v>241</v>
      </c>
      <c r="D123" s="31" t="s">
        <v>184</v>
      </c>
      <c r="E123" s="2" t="s">
        <v>14</v>
      </c>
      <c r="F123" s="27" t="s">
        <v>129</v>
      </c>
      <c r="G123" s="28" t="s">
        <v>185</v>
      </c>
      <c r="H123" s="28" t="s">
        <v>168</v>
      </c>
      <c r="I123" s="29"/>
    </row>
    <row r="124" spans="1:9" ht="75">
      <c r="A124" s="89"/>
      <c r="B124" s="8" t="s">
        <v>182</v>
      </c>
      <c r="C124" s="31" t="s">
        <v>242</v>
      </c>
      <c r="D124" s="31" t="s">
        <v>184</v>
      </c>
      <c r="E124" s="2" t="s">
        <v>14</v>
      </c>
      <c r="F124" s="27" t="s">
        <v>129</v>
      </c>
      <c r="G124" s="28" t="s">
        <v>185</v>
      </c>
      <c r="H124" s="28" t="s">
        <v>168</v>
      </c>
      <c r="I124" s="29"/>
    </row>
    <row r="125" spans="1:9" ht="75">
      <c r="A125" s="89"/>
      <c r="B125" s="8" t="s">
        <v>182</v>
      </c>
      <c r="C125" s="31" t="s">
        <v>243</v>
      </c>
      <c r="D125" s="31" t="s">
        <v>184</v>
      </c>
      <c r="E125" s="2" t="s">
        <v>14</v>
      </c>
      <c r="F125" s="27" t="s">
        <v>129</v>
      </c>
      <c r="G125" s="28" t="s">
        <v>185</v>
      </c>
      <c r="H125" s="28" t="s">
        <v>168</v>
      </c>
      <c r="I125" s="29"/>
    </row>
    <row r="126" spans="1:9" ht="75">
      <c r="A126" s="89"/>
      <c r="B126" s="8" t="s">
        <v>182</v>
      </c>
      <c r="C126" s="31" t="s">
        <v>244</v>
      </c>
      <c r="D126" s="31" t="s">
        <v>184</v>
      </c>
      <c r="E126" s="2" t="s">
        <v>14</v>
      </c>
      <c r="F126" s="27" t="s">
        <v>129</v>
      </c>
      <c r="G126" s="28" t="s">
        <v>185</v>
      </c>
      <c r="H126" s="28" t="s">
        <v>168</v>
      </c>
      <c r="I126" s="29"/>
    </row>
    <row r="127" spans="1:9" ht="75">
      <c r="A127" s="89"/>
      <c r="B127" s="8" t="s">
        <v>182</v>
      </c>
      <c r="C127" s="31" t="s">
        <v>245</v>
      </c>
      <c r="D127" s="31" t="s">
        <v>184</v>
      </c>
      <c r="E127" s="2" t="s">
        <v>14</v>
      </c>
      <c r="F127" s="27" t="s">
        <v>129</v>
      </c>
      <c r="G127" s="28" t="s">
        <v>185</v>
      </c>
      <c r="H127" s="28" t="s">
        <v>168</v>
      </c>
      <c r="I127" s="29"/>
    </row>
    <row r="128" spans="1:9" ht="75">
      <c r="A128" s="89"/>
      <c r="B128" s="8" t="s">
        <v>182</v>
      </c>
      <c r="C128" s="31" t="s">
        <v>246</v>
      </c>
      <c r="D128" s="31" t="s">
        <v>184</v>
      </c>
      <c r="E128" s="2" t="s">
        <v>14</v>
      </c>
      <c r="F128" s="27" t="s">
        <v>129</v>
      </c>
      <c r="G128" s="28" t="s">
        <v>185</v>
      </c>
      <c r="H128" s="28" t="s">
        <v>168</v>
      </c>
      <c r="I128" s="29"/>
    </row>
    <row r="129" spans="1:9" ht="75">
      <c r="A129" s="89"/>
      <c r="B129" s="8" t="s">
        <v>182</v>
      </c>
      <c r="C129" s="31" t="s">
        <v>247</v>
      </c>
      <c r="D129" s="31" t="s">
        <v>184</v>
      </c>
      <c r="E129" s="2" t="s">
        <v>14</v>
      </c>
      <c r="F129" s="27" t="s">
        <v>129</v>
      </c>
      <c r="G129" s="28" t="s">
        <v>185</v>
      </c>
      <c r="H129" s="28" t="s">
        <v>168</v>
      </c>
      <c r="I129" s="29"/>
    </row>
    <row r="130" spans="1:9" ht="75">
      <c r="A130" s="89"/>
      <c r="B130" s="8" t="s">
        <v>182</v>
      </c>
      <c r="C130" s="31" t="s">
        <v>248</v>
      </c>
      <c r="D130" s="31" t="s">
        <v>184</v>
      </c>
      <c r="E130" s="2" t="s">
        <v>14</v>
      </c>
      <c r="F130" s="27" t="s">
        <v>129</v>
      </c>
      <c r="G130" s="28" t="s">
        <v>185</v>
      </c>
      <c r="H130" s="28" t="s">
        <v>168</v>
      </c>
      <c r="I130" s="29"/>
    </row>
    <row r="131" spans="1:9" ht="75">
      <c r="A131" s="89"/>
      <c r="B131" s="8" t="s">
        <v>182</v>
      </c>
      <c r="C131" s="31" t="s">
        <v>249</v>
      </c>
      <c r="D131" s="31" t="s">
        <v>184</v>
      </c>
      <c r="E131" s="2" t="s">
        <v>14</v>
      </c>
      <c r="F131" s="27" t="s">
        <v>129</v>
      </c>
      <c r="G131" s="28" t="s">
        <v>185</v>
      </c>
      <c r="H131" s="28" t="s">
        <v>168</v>
      </c>
      <c r="I131" s="29"/>
    </row>
    <row r="132" spans="1:9" ht="75">
      <c r="A132" s="89"/>
      <c r="B132" s="8" t="s">
        <v>182</v>
      </c>
      <c r="C132" s="31" t="s">
        <v>250</v>
      </c>
      <c r="D132" s="31" t="s">
        <v>184</v>
      </c>
      <c r="E132" s="2" t="s">
        <v>14</v>
      </c>
      <c r="F132" s="27" t="s">
        <v>129</v>
      </c>
      <c r="G132" s="28" t="s">
        <v>185</v>
      </c>
      <c r="H132" s="28" t="s">
        <v>168</v>
      </c>
      <c r="I132" s="29"/>
    </row>
    <row r="133" spans="1:9" ht="75">
      <c r="A133" s="89"/>
      <c r="B133" s="8" t="s">
        <v>182</v>
      </c>
      <c r="C133" s="31" t="s">
        <v>251</v>
      </c>
      <c r="D133" s="31" t="s">
        <v>184</v>
      </c>
      <c r="E133" s="2" t="s">
        <v>14</v>
      </c>
      <c r="F133" s="27" t="s">
        <v>129</v>
      </c>
      <c r="G133" s="28" t="s">
        <v>185</v>
      </c>
      <c r="H133" s="28" t="s">
        <v>168</v>
      </c>
      <c r="I133" s="29"/>
    </row>
    <row r="134" spans="1:9" ht="75">
      <c r="A134" s="89"/>
      <c r="B134" s="8" t="s">
        <v>182</v>
      </c>
      <c r="C134" s="31" t="s">
        <v>252</v>
      </c>
      <c r="D134" s="31" t="s">
        <v>184</v>
      </c>
      <c r="E134" s="2" t="s">
        <v>14</v>
      </c>
      <c r="F134" s="27" t="s">
        <v>129</v>
      </c>
      <c r="G134" s="28" t="s">
        <v>185</v>
      </c>
      <c r="H134" s="28" t="s">
        <v>168</v>
      </c>
      <c r="I134" s="29"/>
    </row>
    <row r="135" spans="1:9" ht="75">
      <c r="A135" s="89"/>
      <c r="B135" s="8" t="s">
        <v>182</v>
      </c>
      <c r="C135" s="31" t="s">
        <v>253</v>
      </c>
      <c r="D135" s="31" t="s">
        <v>184</v>
      </c>
      <c r="E135" s="2" t="s">
        <v>14</v>
      </c>
      <c r="F135" s="27" t="s">
        <v>129</v>
      </c>
      <c r="G135" s="28" t="s">
        <v>185</v>
      </c>
      <c r="H135" s="28" t="s">
        <v>168</v>
      </c>
      <c r="I135" s="29"/>
    </row>
    <row r="136" spans="1:9" ht="75">
      <c r="A136" s="89"/>
      <c r="B136" s="8" t="s">
        <v>182</v>
      </c>
      <c r="C136" s="31" t="s">
        <v>254</v>
      </c>
      <c r="D136" s="31" t="s">
        <v>184</v>
      </c>
      <c r="E136" s="2" t="s">
        <v>14</v>
      </c>
      <c r="F136" s="27" t="s">
        <v>129</v>
      </c>
      <c r="G136" s="28" t="s">
        <v>185</v>
      </c>
      <c r="H136" s="28" t="s">
        <v>168</v>
      </c>
      <c r="I136" s="29"/>
    </row>
    <row r="137" spans="1:9" ht="75">
      <c r="A137" s="89"/>
      <c r="B137" s="8" t="s">
        <v>182</v>
      </c>
      <c r="C137" s="31" t="s">
        <v>255</v>
      </c>
      <c r="D137" s="31" t="s">
        <v>184</v>
      </c>
      <c r="E137" s="2" t="s">
        <v>14</v>
      </c>
      <c r="F137" s="27" t="s">
        <v>129</v>
      </c>
      <c r="G137" s="28" t="s">
        <v>185</v>
      </c>
      <c r="H137" s="28" t="s">
        <v>168</v>
      </c>
      <c r="I137" s="29"/>
    </row>
    <row r="138" spans="1:9" ht="75">
      <c r="A138" s="89"/>
      <c r="B138" s="8" t="s">
        <v>182</v>
      </c>
      <c r="C138" s="31" t="s">
        <v>256</v>
      </c>
      <c r="D138" s="31" t="s">
        <v>184</v>
      </c>
      <c r="E138" s="2" t="s">
        <v>14</v>
      </c>
      <c r="F138" s="27" t="s">
        <v>129</v>
      </c>
      <c r="G138" s="28" t="s">
        <v>185</v>
      </c>
      <c r="H138" s="28" t="s">
        <v>168</v>
      </c>
      <c r="I138" s="29"/>
    </row>
    <row r="139" spans="1:9" ht="75">
      <c r="A139" s="89"/>
      <c r="B139" s="8" t="s">
        <v>182</v>
      </c>
      <c r="C139" s="31" t="s">
        <v>257</v>
      </c>
      <c r="D139" s="31" t="s">
        <v>184</v>
      </c>
      <c r="E139" s="2" t="s">
        <v>14</v>
      </c>
      <c r="F139" s="27" t="s">
        <v>129</v>
      </c>
      <c r="G139" s="28" t="s">
        <v>185</v>
      </c>
      <c r="H139" s="28" t="s">
        <v>168</v>
      </c>
      <c r="I139" s="29"/>
    </row>
    <row r="140" spans="1:9" ht="75">
      <c r="A140" s="89"/>
      <c r="B140" s="8" t="s">
        <v>182</v>
      </c>
      <c r="C140" s="31" t="s">
        <v>258</v>
      </c>
      <c r="D140" s="31" t="s">
        <v>184</v>
      </c>
      <c r="E140" s="2" t="s">
        <v>14</v>
      </c>
      <c r="F140" s="27" t="s">
        <v>129</v>
      </c>
      <c r="G140" s="28" t="s">
        <v>185</v>
      </c>
      <c r="H140" s="28" t="s">
        <v>168</v>
      </c>
      <c r="I140" s="29"/>
    </row>
    <row r="141" spans="1:9" ht="75">
      <c r="A141" s="89"/>
      <c r="B141" s="8" t="s">
        <v>182</v>
      </c>
      <c r="C141" s="31" t="s">
        <v>259</v>
      </c>
      <c r="D141" s="31" t="s">
        <v>184</v>
      </c>
      <c r="E141" s="2" t="s">
        <v>14</v>
      </c>
      <c r="F141" s="27" t="s">
        <v>129</v>
      </c>
      <c r="G141" s="28" t="s">
        <v>185</v>
      </c>
      <c r="H141" s="28" t="s">
        <v>168</v>
      </c>
      <c r="I141" s="29"/>
    </row>
    <row r="142" spans="1:9" ht="75">
      <c r="A142" s="89"/>
      <c r="B142" s="8" t="s">
        <v>182</v>
      </c>
      <c r="C142" s="31" t="s">
        <v>260</v>
      </c>
      <c r="D142" s="31" t="s">
        <v>184</v>
      </c>
      <c r="E142" s="2" t="s">
        <v>14</v>
      </c>
      <c r="F142" s="27" t="s">
        <v>129</v>
      </c>
      <c r="G142" s="28" t="s">
        <v>185</v>
      </c>
      <c r="H142" s="28" t="s">
        <v>168</v>
      </c>
      <c r="I142" s="29"/>
    </row>
    <row r="143" spans="1:9" ht="75">
      <c r="A143" s="89"/>
      <c r="B143" s="8" t="s">
        <v>182</v>
      </c>
      <c r="C143" s="31" t="s">
        <v>261</v>
      </c>
      <c r="D143" s="31" t="s">
        <v>184</v>
      </c>
      <c r="E143" s="2" t="s">
        <v>14</v>
      </c>
      <c r="F143" s="27" t="s">
        <v>129</v>
      </c>
      <c r="G143" s="28" t="s">
        <v>185</v>
      </c>
      <c r="H143" s="28" t="s">
        <v>168</v>
      </c>
      <c r="I143" s="29"/>
    </row>
    <row r="144" spans="1:9" ht="75">
      <c r="A144" s="89"/>
      <c r="B144" s="8" t="s">
        <v>182</v>
      </c>
      <c r="C144" s="31" t="s">
        <v>262</v>
      </c>
      <c r="D144" s="31" t="s">
        <v>184</v>
      </c>
      <c r="E144" s="2" t="s">
        <v>14</v>
      </c>
      <c r="F144" s="27" t="s">
        <v>129</v>
      </c>
      <c r="G144" s="28" t="s">
        <v>185</v>
      </c>
      <c r="H144" s="28" t="s">
        <v>168</v>
      </c>
      <c r="I144" s="29"/>
    </row>
    <row r="145" spans="1:9" ht="75">
      <c r="A145" s="89"/>
      <c r="B145" s="8" t="s">
        <v>182</v>
      </c>
      <c r="C145" s="31" t="s">
        <v>263</v>
      </c>
      <c r="D145" s="31" t="s">
        <v>264</v>
      </c>
      <c r="E145" s="2" t="s">
        <v>14</v>
      </c>
      <c r="F145" s="27" t="s">
        <v>129</v>
      </c>
      <c r="G145" s="28" t="s">
        <v>185</v>
      </c>
      <c r="H145" s="28" t="s">
        <v>168</v>
      </c>
      <c r="I145" s="29"/>
    </row>
    <row r="146" spans="1:9" ht="75">
      <c r="A146" s="89"/>
      <c r="B146" s="8" t="s">
        <v>182</v>
      </c>
      <c r="C146" s="31" t="s">
        <v>265</v>
      </c>
      <c r="D146" s="31" t="s">
        <v>184</v>
      </c>
      <c r="E146" s="2" t="s">
        <v>14</v>
      </c>
      <c r="F146" s="27" t="s">
        <v>129</v>
      </c>
      <c r="G146" s="28" t="s">
        <v>185</v>
      </c>
      <c r="H146" s="28" t="s">
        <v>168</v>
      </c>
      <c r="I146" s="29"/>
    </row>
    <row r="147" spans="1:9" ht="75">
      <c r="A147" s="89"/>
      <c r="B147" s="8" t="s">
        <v>182</v>
      </c>
      <c r="C147" s="31" t="s">
        <v>266</v>
      </c>
      <c r="D147" s="31" t="s">
        <v>184</v>
      </c>
      <c r="E147" s="2" t="s">
        <v>14</v>
      </c>
      <c r="F147" s="27" t="s">
        <v>129</v>
      </c>
      <c r="G147" s="28" t="s">
        <v>185</v>
      </c>
      <c r="H147" s="28" t="s">
        <v>168</v>
      </c>
      <c r="I147" s="29"/>
    </row>
    <row r="148" spans="1:9" ht="75">
      <c r="A148" s="89"/>
      <c r="B148" s="8" t="s">
        <v>182</v>
      </c>
      <c r="C148" s="31" t="s">
        <v>267</v>
      </c>
      <c r="D148" s="31" t="s">
        <v>184</v>
      </c>
      <c r="E148" s="2" t="s">
        <v>14</v>
      </c>
      <c r="F148" s="27" t="s">
        <v>129</v>
      </c>
      <c r="G148" s="28" t="s">
        <v>185</v>
      </c>
      <c r="H148" s="28" t="s">
        <v>168</v>
      </c>
      <c r="I148" s="29"/>
    </row>
    <row r="149" spans="1:9" ht="75">
      <c r="A149" s="89"/>
      <c r="B149" s="8" t="s">
        <v>182</v>
      </c>
      <c r="C149" s="31" t="s">
        <v>268</v>
      </c>
      <c r="D149" s="31" t="s">
        <v>184</v>
      </c>
      <c r="E149" s="2" t="s">
        <v>14</v>
      </c>
      <c r="F149" s="27" t="s">
        <v>129</v>
      </c>
      <c r="G149" s="28" t="s">
        <v>185</v>
      </c>
      <c r="H149" s="28" t="s">
        <v>168</v>
      </c>
      <c r="I149" s="29"/>
    </row>
    <row r="150" spans="1:9" ht="75">
      <c r="A150" s="89"/>
      <c r="B150" s="8" t="s">
        <v>182</v>
      </c>
      <c r="C150" s="31" t="s">
        <v>269</v>
      </c>
      <c r="D150" s="31" t="s">
        <v>184</v>
      </c>
      <c r="E150" s="2" t="s">
        <v>14</v>
      </c>
      <c r="F150" s="27" t="s">
        <v>129</v>
      </c>
      <c r="G150" s="28" t="s">
        <v>185</v>
      </c>
      <c r="H150" s="28" t="s">
        <v>168</v>
      </c>
      <c r="I150" s="29"/>
    </row>
    <row r="151" spans="1:9" ht="75">
      <c r="A151" s="89"/>
      <c r="B151" s="8" t="s">
        <v>182</v>
      </c>
      <c r="C151" s="31" t="s">
        <v>270</v>
      </c>
      <c r="D151" s="31" t="s">
        <v>184</v>
      </c>
      <c r="E151" s="2" t="s">
        <v>14</v>
      </c>
      <c r="F151" s="27" t="s">
        <v>129</v>
      </c>
      <c r="G151" s="28" t="s">
        <v>185</v>
      </c>
      <c r="H151" s="28" t="s">
        <v>168</v>
      </c>
      <c r="I151" s="29"/>
    </row>
    <row r="152" spans="1:9" ht="75">
      <c r="A152" s="89"/>
      <c r="B152" s="8" t="s">
        <v>182</v>
      </c>
      <c r="C152" s="31" t="s">
        <v>271</v>
      </c>
      <c r="D152" s="31" t="s">
        <v>184</v>
      </c>
      <c r="E152" s="2" t="s">
        <v>14</v>
      </c>
      <c r="F152" s="27" t="s">
        <v>129</v>
      </c>
      <c r="G152" s="28" t="s">
        <v>185</v>
      </c>
      <c r="H152" s="28" t="s">
        <v>168</v>
      </c>
      <c r="I152" s="29"/>
    </row>
    <row r="153" spans="1:9" ht="90">
      <c r="A153" s="89"/>
      <c r="B153" s="8" t="s">
        <v>272</v>
      </c>
      <c r="C153" s="30" t="s">
        <v>273</v>
      </c>
      <c r="D153" s="30" t="s">
        <v>274</v>
      </c>
      <c r="E153" s="2" t="s">
        <v>14</v>
      </c>
      <c r="F153" s="27" t="s">
        <v>129</v>
      </c>
      <c r="G153" s="27" t="s">
        <v>275</v>
      </c>
      <c r="H153" s="28" t="s">
        <v>168</v>
      </c>
      <c r="I153" s="29"/>
    </row>
    <row r="154" spans="1:9" ht="75">
      <c r="A154" s="89"/>
      <c r="B154" s="8" t="s">
        <v>272</v>
      </c>
      <c r="C154" s="35" t="s">
        <v>276</v>
      </c>
      <c r="D154" s="30" t="s">
        <v>277</v>
      </c>
      <c r="E154" s="2" t="s">
        <v>14</v>
      </c>
      <c r="F154" s="27" t="s">
        <v>129</v>
      </c>
      <c r="G154" s="27" t="s">
        <v>278</v>
      </c>
      <c r="H154" s="28" t="s">
        <v>168</v>
      </c>
      <c r="I154" s="29"/>
    </row>
    <row r="155" spans="1:9" ht="75">
      <c r="A155" s="89"/>
      <c r="B155" s="8" t="s">
        <v>272</v>
      </c>
      <c r="C155" s="35" t="s">
        <v>279</v>
      </c>
      <c r="D155" s="30" t="s">
        <v>280</v>
      </c>
      <c r="E155" s="2" t="s">
        <v>14</v>
      </c>
      <c r="F155" s="27" t="s">
        <v>129</v>
      </c>
      <c r="G155" s="27" t="s">
        <v>275</v>
      </c>
      <c r="H155" s="28" t="s">
        <v>168</v>
      </c>
      <c r="I155" s="29"/>
    </row>
    <row r="156" spans="1:9" ht="75">
      <c r="A156" s="89"/>
      <c r="B156" s="8" t="s">
        <v>272</v>
      </c>
      <c r="C156" s="35" t="s">
        <v>281</v>
      </c>
      <c r="D156" s="30" t="s">
        <v>282</v>
      </c>
      <c r="E156" s="2" t="s">
        <v>14</v>
      </c>
      <c r="F156" s="27" t="s">
        <v>129</v>
      </c>
      <c r="G156" s="27" t="s">
        <v>275</v>
      </c>
      <c r="H156" s="28" t="s">
        <v>168</v>
      </c>
      <c r="I156" s="29"/>
    </row>
    <row r="157" spans="1:9" ht="75">
      <c r="A157" s="89"/>
      <c r="B157" s="8" t="s">
        <v>272</v>
      </c>
      <c r="C157" s="35" t="s">
        <v>283</v>
      </c>
      <c r="D157" s="30" t="s">
        <v>284</v>
      </c>
      <c r="E157" s="2" t="s">
        <v>14</v>
      </c>
      <c r="F157" s="27" t="s">
        <v>129</v>
      </c>
      <c r="G157" s="27" t="s">
        <v>275</v>
      </c>
      <c r="H157" s="28" t="s">
        <v>168</v>
      </c>
      <c r="I157" s="29"/>
    </row>
    <row r="158" spans="1:9" ht="75">
      <c r="A158" s="89"/>
      <c r="B158" s="8" t="s">
        <v>272</v>
      </c>
      <c r="C158" s="35" t="s">
        <v>285</v>
      </c>
      <c r="D158" s="30" t="s">
        <v>286</v>
      </c>
      <c r="E158" s="2" t="s">
        <v>14</v>
      </c>
      <c r="F158" s="27" t="s">
        <v>129</v>
      </c>
      <c r="G158" s="27" t="s">
        <v>275</v>
      </c>
      <c r="H158" s="28" t="s">
        <v>168</v>
      </c>
      <c r="I158" s="29"/>
    </row>
    <row r="159" spans="1:9" ht="75">
      <c r="A159" s="89"/>
      <c r="B159" s="8" t="s">
        <v>272</v>
      </c>
      <c r="C159" s="35" t="s">
        <v>287</v>
      </c>
      <c r="D159" s="30" t="s">
        <v>282</v>
      </c>
      <c r="E159" s="2" t="s">
        <v>14</v>
      </c>
      <c r="F159" s="27" t="s">
        <v>129</v>
      </c>
      <c r="G159" s="27" t="s">
        <v>275</v>
      </c>
      <c r="H159" s="28" t="s">
        <v>168</v>
      </c>
      <c r="I159" s="29"/>
    </row>
    <row r="160" spans="1:9" ht="75">
      <c r="A160" s="89"/>
      <c r="B160" s="8" t="s">
        <v>272</v>
      </c>
      <c r="C160" s="35" t="s">
        <v>288</v>
      </c>
      <c r="D160" s="30" t="s">
        <v>282</v>
      </c>
      <c r="E160" s="2" t="s">
        <v>14</v>
      </c>
      <c r="F160" s="27" t="s">
        <v>129</v>
      </c>
      <c r="G160" s="27" t="s">
        <v>275</v>
      </c>
      <c r="H160" s="28" t="s">
        <v>168</v>
      </c>
      <c r="I160" s="29"/>
    </row>
    <row r="161" spans="1:9" ht="75">
      <c r="A161" s="89"/>
      <c r="B161" s="8" t="s">
        <v>272</v>
      </c>
      <c r="C161" s="35" t="s">
        <v>289</v>
      </c>
      <c r="D161" s="30" t="s">
        <v>282</v>
      </c>
      <c r="E161" s="2" t="s">
        <v>14</v>
      </c>
      <c r="F161" s="27" t="s">
        <v>129</v>
      </c>
      <c r="G161" s="27" t="s">
        <v>275</v>
      </c>
      <c r="H161" s="28" t="s">
        <v>168</v>
      </c>
      <c r="I161" s="29"/>
    </row>
    <row r="162" spans="1:9" ht="75">
      <c r="A162" s="89"/>
      <c r="B162" s="8" t="s">
        <v>272</v>
      </c>
      <c r="C162" s="35" t="s">
        <v>290</v>
      </c>
      <c r="D162" s="30" t="s">
        <v>282</v>
      </c>
      <c r="E162" s="2" t="s">
        <v>14</v>
      </c>
      <c r="F162" s="27" t="s">
        <v>129</v>
      </c>
      <c r="G162" s="27" t="s">
        <v>275</v>
      </c>
      <c r="H162" s="28" t="s">
        <v>168</v>
      </c>
      <c r="I162" s="29"/>
    </row>
    <row r="163" spans="1:9" ht="75">
      <c r="A163" s="89"/>
      <c r="B163" s="8" t="s">
        <v>272</v>
      </c>
      <c r="C163" s="35" t="s">
        <v>291</v>
      </c>
      <c r="D163" s="30" t="s">
        <v>282</v>
      </c>
      <c r="E163" s="2" t="s">
        <v>14</v>
      </c>
      <c r="F163" s="27" t="s">
        <v>129</v>
      </c>
      <c r="G163" s="27" t="s">
        <v>275</v>
      </c>
      <c r="H163" s="28" t="s">
        <v>168</v>
      </c>
      <c r="I163" s="29"/>
    </row>
    <row r="164" spans="1:9" ht="75">
      <c r="A164" s="89"/>
      <c r="B164" s="8" t="s">
        <v>272</v>
      </c>
      <c r="C164" s="35" t="s">
        <v>292</v>
      </c>
      <c r="D164" s="30" t="s">
        <v>293</v>
      </c>
      <c r="E164" s="2" t="s">
        <v>14</v>
      </c>
      <c r="F164" s="27" t="s">
        <v>129</v>
      </c>
      <c r="G164" s="27" t="s">
        <v>275</v>
      </c>
      <c r="H164" s="28" t="s">
        <v>168</v>
      </c>
      <c r="I164" s="29"/>
    </row>
    <row r="165" spans="1:9" ht="75">
      <c r="A165" s="89"/>
      <c r="B165" s="8" t="s">
        <v>272</v>
      </c>
      <c r="C165" s="35" t="s">
        <v>294</v>
      </c>
      <c r="D165" s="30" t="s">
        <v>295</v>
      </c>
      <c r="E165" s="2" t="s">
        <v>14</v>
      </c>
      <c r="F165" s="27" t="s">
        <v>129</v>
      </c>
      <c r="G165" s="27" t="s">
        <v>275</v>
      </c>
      <c r="H165" s="28" t="s">
        <v>168</v>
      </c>
      <c r="I165" s="29"/>
    </row>
    <row r="166" spans="1:9" ht="75">
      <c r="A166" s="89"/>
      <c r="B166" s="8" t="s">
        <v>272</v>
      </c>
      <c r="C166" s="35" t="s">
        <v>296</v>
      </c>
      <c r="D166" s="30" t="s">
        <v>297</v>
      </c>
      <c r="E166" s="2" t="s">
        <v>14</v>
      </c>
      <c r="F166" s="27" t="s">
        <v>129</v>
      </c>
      <c r="G166" s="27" t="s">
        <v>275</v>
      </c>
      <c r="H166" s="28" t="s">
        <v>168</v>
      </c>
      <c r="I166" s="29"/>
    </row>
    <row r="167" spans="1:9" ht="75">
      <c r="A167" s="89"/>
      <c r="B167" s="8" t="s">
        <v>272</v>
      </c>
      <c r="C167" s="35" t="s">
        <v>298</v>
      </c>
      <c r="D167" s="30" t="s">
        <v>299</v>
      </c>
      <c r="E167" s="2" t="s">
        <v>14</v>
      </c>
      <c r="F167" s="27" t="s">
        <v>129</v>
      </c>
      <c r="G167" s="27" t="s">
        <v>275</v>
      </c>
      <c r="H167" s="28" t="s">
        <v>168</v>
      </c>
      <c r="I167" s="29"/>
    </row>
    <row r="168" spans="1:9" ht="75">
      <c r="A168" s="89"/>
      <c r="B168" s="8" t="s">
        <v>272</v>
      </c>
      <c r="C168" s="35" t="s">
        <v>300</v>
      </c>
      <c r="D168" s="30" t="s">
        <v>301</v>
      </c>
      <c r="E168" s="2" t="s">
        <v>14</v>
      </c>
      <c r="F168" s="27" t="s">
        <v>129</v>
      </c>
      <c r="G168" s="27" t="s">
        <v>275</v>
      </c>
      <c r="H168" s="28" t="s">
        <v>168</v>
      </c>
      <c r="I168" s="29"/>
    </row>
    <row r="169" spans="1:9" ht="75">
      <c r="A169" s="89"/>
      <c r="B169" s="8" t="s">
        <v>272</v>
      </c>
      <c r="C169" s="30" t="s">
        <v>149</v>
      </c>
      <c r="D169" s="30" t="s">
        <v>302</v>
      </c>
      <c r="E169" s="2" t="s">
        <v>14</v>
      </c>
      <c r="F169" s="27" t="s">
        <v>129</v>
      </c>
      <c r="G169" s="27" t="s">
        <v>275</v>
      </c>
      <c r="H169" s="28" t="s">
        <v>168</v>
      </c>
      <c r="I169" s="29"/>
    </row>
    <row r="170" spans="1:9" ht="75">
      <c r="A170" s="89"/>
      <c r="B170" s="8" t="s">
        <v>272</v>
      </c>
      <c r="C170" s="35" t="s">
        <v>205</v>
      </c>
      <c r="D170" s="30" t="s">
        <v>302</v>
      </c>
      <c r="E170" s="2" t="s">
        <v>14</v>
      </c>
      <c r="F170" s="27" t="s">
        <v>129</v>
      </c>
      <c r="G170" s="27" t="s">
        <v>275</v>
      </c>
      <c r="H170" s="28" t="s">
        <v>168</v>
      </c>
      <c r="I170" s="29"/>
    </row>
    <row r="171" spans="1:9" ht="75">
      <c r="A171" s="89"/>
      <c r="B171" s="8" t="s">
        <v>272</v>
      </c>
      <c r="C171" s="30" t="s">
        <v>303</v>
      </c>
      <c r="D171" s="30" t="s">
        <v>304</v>
      </c>
      <c r="E171" s="2" t="s">
        <v>14</v>
      </c>
      <c r="F171" s="27" t="s">
        <v>129</v>
      </c>
      <c r="G171" s="27" t="s">
        <v>275</v>
      </c>
      <c r="H171" s="28" t="s">
        <v>168</v>
      </c>
      <c r="I171" s="29"/>
    </row>
    <row r="172" spans="1:9" ht="75">
      <c r="A172" s="89"/>
      <c r="B172" s="8" t="s">
        <v>272</v>
      </c>
      <c r="C172" s="35" t="s">
        <v>305</v>
      </c>
      <c r="D172" s="30" t="s">
        <v>306</v>
      </c>
      <c r="E172" s="2" t="s">
        <v>14</v>
      </c>
      <c r="F172" s="27" t="s">
        <v>129</v>
      </c>
      <c r="G172" s="27" t="s">
        <v>275</v>
      </c>
      <c r="H172" s="28" t="s">
        <v>168</v>
      </c>
      <c r="I172" s="29"/>
    </row>
    <row r="173" spans="1:9" ht="75">
      <c r="A173" s="89"/>
      <c r="B173" s="8" t="s">
        <v>272</v>
      </c>
      <c r="C173" s="35" t="s">
        <v>307</v>
      </c>
      <c r="D173" s="30" t="s">
        <v>302</v>
      </c>
      <c r="E173" s="2" t="s">
        <v>14</v>
      </c>
      <c r="F173" s="27" t="s">
        <v>129</v>
      </c>
      <c r="G173" s="27" t="s">
        <v>275</v>
      </c>
      <c r="H173" s="28" t="s">
        <v>168</v>
      </c>
      <c r="I173" s="29"/>
    </row>
    <row r="174" spans="1:9" ht="75">
      <c r="A174" s="89"/>
      <c r="B174" s="8" t="s">
        <v>272</v>
      </c>
      <c r="C174" s="35" t="s">
        <v>308</v>
      </c>
      <c r="D174" s="30" t="s">
        <v>309</v>
      </c>
      <c r="E174" s="2" t="s">
        <v>14</v>
      </c>
      <c r="F174" s="27" t="s">
        <v>129</v>
      </c>
      <c r="G174" s="27" t="s">
        <v>275</v>
      </c>
      <c r="H174" s="28" t="s">
        <v>168</v>
      </c>
      <c r="I174" s="29"/>
    </row>
    <row r="175" spans="1:9" ht="75">
      <c r="A175" s="89"/>
      <c r="B175" s="8" t="s">
        <v>272</v>
      </c>
      <c r="C175" s="35" t="s">
        <v>194</v>
      </c>
      <c r="D175" s="30" t="s">
        <v>310</v>
      </c>
      <c r="E175" s="2" t="s">
        <v>14</v>
      </c>
      <c r="F175" s="27" t="s">
        <v>129</v>
      </c>
      <c r="G175" s="27" t="s">
        <v>275</v>
      </c>
      <c r="H175" s="28" t="s">
        <v>168</v>
      </c>
      <c r="I175" s="29"/>
    </row>
    <row r="176" spans="1:9" ht="60">
      <c r="A176" s="89"/>
      <c r="B176" s="8" t="s">
        <v>272</v>
      </c>
      <c r="C176" s="31" t="s">
        <v>311</v>
      </c>
      <c r="D176" s="31" t="s">
        <v>312</v>
      </c>
      <c r="E176" s="2" t="s">
        <v>14</v>
      </c>
      <c r="F176" s="27" t="s">
        <v>129</v>
      </c>
      <c r="G176" s="28" t="s">
        <v>185</v>
      </c>
      <c r="H176" s="28" t="s">
        <v>313</v>
      </c>
      <c r="I176" s="29"/>
    </row>
    <row r="177" spans="1:9" ht="75">
      <c r="A177" s="89"/>
      <c r="B177" s="8" t="s">
        <v>272</v>
      </c>
      <c r="C177" s="31" t="s">
        <v>270</v>
      </c>
      <c r="D177" s="31" t="s">
        <v>314</v>
      </c>
      <c r="E177" s="2" t="s">
        <v>14</v>
      </c>
      <c r="F177" s="27" t="s">
        <v>129</v>
      </c>
      <c r="G177" s="28" t="s">
        <v>185</v>
      </c>
      <c r="H177" s="28" t="s">
        <v>168</v>
      </c>
      <c r="I177" s="29"/>
    </row>
    <row r="178" spans="1:9" ht="75">
      <c r="A178" s="89"/>
      <c r="B178" s="8" t="s">
        <v>272</v>
      </c>
      <c r="C178" s="31" t="s">
        <v>271</v>
      </c>
      <c r="D178" s="31" t="s">
        <v>314</v>
      </c>
      <c r="E178" s="2" t="s">
        <v>14</v>
      </c>
      <c r="F178" s="27" t="s">
        <v>129</v>
      </c>
      <c r="G178" s="28" t="s">
        <v>185</v>
      </c>
      <c r="H178" s="28" t="s">
        <v>168</v>
      </c>
      <c r="I178" s="29"/>
    </row>
    <row r="179" spans="1:9" ht="135">
      <c r="A179" s="89" t="s">
        <v>315</v>
      </c>
      <c r="B179" s="8" t="s">
        <v>316</v>
      </c>
      <c r="C179" s="36" t="s">
        <v>67</v>
      </c>
      <c r="D179" s="35" t="s">
        <v>317</v>
      </c>
      <c r="E179" s="2" t="s">
        <v>14</v>
      </c>
      <c r="F179" s="26" t="s">
        <v>318</v>
      </c>
      <c r="G179" s="26" t="s">
        <v>16</v>
      </c>
      <c r="H179" s="37" t="s">
        <v>319</v>
      </c>
      <c r="I179" s="38" t="s">
        <v>320</v>
      </c>
    </row>
    <row r="180" spans="1:9" ht="60">
      <c r="A180" s="89"/>
      <c r="B180" s="8"/>
      <c r="C180" s="36" t="s">
        <v>86</v>
      </c>
      <c r="D180" s="35" t="s">
        <v>321</v>
      </c>
      <c r="E180" s="2" t="s">
        <v>14</v>
      </c>
      <c r="F180" s="26" t="s">
        <v>318</v>
      </c>
      <c r="G180" s="26" t="s">
        <v>16</v>
      </c>
      <c r="H180" s="37" t="s">
        <v>319</v>
      </c>
      <c r="I180" s="38"/>
    </row>
    <row r="181" spans="1:9" ht="60">
      <c r="A181" s="89"/>
      <c r="B181" s="8"/>
      <c r="C181" s="39" t="s">
        <v>11</v>
      </c>
      <c r="D181" s="35" t="s">
        <v>322</v>
      </c>
      <c r="E181" s="2" t="s">
        <v>14</v>
      </c>
      <c r="F181" s="26" t="s">
        <v>318</v>
      </c>
      <c r="G181" s="26" t="s">
        <v>16</v>
      </c>
      <c r="H181" s="37" t="s">
        <v>319</v>
      </c>
      <c r="I181" s="38"/>
    </row>
    <row r="182" spans="1:9" ht="135">
      <c r="A182" s="89"/>
      <c r="B182" s="8"/>
      <c r="C182" s="36" t="s">
        <v>92</v>
      </c>
      <c r="D182" s="40" t="s">
        <v>323</v>
      </c>
      <c r="E182" s="2" t="s">
        <v>14</v>
      </c>
      <c r="F182" s="26" t="s">
        <v>318</v>
      </c>
      <c r="G182" s="26" t="s">
        <v>16</v>
      </c>
      <c r="H182" s="37" t="s">
        <v>319</v>
      </c>
      <c r="I182" s="38" t="s">
        <v>320</v>
      </c>
    </row>
    <row r="183" spans="1:9" ht="60">
      <c r="A183" s="89"/>
      <c r="B183" s="8"/>
      <c r="C183" s="36" t="s">
        <v>324</v>
      </c>
      <c r="D183" s="35" t="s">
        <v>325</v>
      </c>
      <c r="E183" s="2" t="s">
        <v>14</v>
      </c>
      <c r="F183" s="26" t="s">
        <v>318</v>
      </c>
      <c r="G183" s="26" t="s">
        <v>16</v>
      </c>
      <c r="H183" s="37" t="s">
        <v>319</v>
      </c>
      <c r="I183" s="38"/>
    </row>
    <row r="184" spans="1:9" ht="60">
      <c r="A184" s="89"/>
      <c r="B184" s="8"/>
      <c r="C184" s="36" t="s">
        <v>326</v>
      </c>
      <c r="D184" s="35" t="s">
        <v>327</v>
      </c>
      <c r="E184" s="2" t="s">
        <v>14</v>
      </c>
      <c r="F184" s="26" t="s">
        <v>318</v>
      </c>
      <c r="G184" s="26" t="s">
        <v>16</v>
      </c>
      <c r="H184" s="37" t="s">
        <v>319</v>
      </c>
      <c r="I184" s="38"/>
    </row>
    <row r="185" spans="1:9" ht="60">
      <c r="A185" s="89" t="s">
        <v>328</v>
      </c>
      <c r="B185" s="8" t="s">
        <v>11</v>
      </c>
      <c r="C185" s="41" t="s">
        <v>329</v>
      </c>
      <c r="D185" s="17" t="s">
        <v>330</v>
      </c>
      <c r="E185" s="2" t="s">
        <v>14</v>
      </c>
      <c r="F185" s="26" t="s">
        <v>331</v>
      </c>
      <c r="G185" s="26" t="s">
        <v>332</v>
      </c>
      <c r="H185" s="42" t="s">
        <v>333</v>
      </c>
      <c r="I185" s="4" t="s">
        <v>18</v>
      </c>
    </row>
    <row r="186" spans="1:9" ht="60">
      <c r="A186" s="89"/>
      <c r="B186" s="8" t="s">
        <v>79</v>
      </c>
      <c r="C186" s="41" t="s">
        <v>334</v>
      </c>
      <c r="D186" s="17" t="s">
        <v>330</v>
      </c>
      <c r="E186" s="2" t="s">
        <v>14</v>
      </c>
      <c r="F186" s="26" t="s">
        <v>331</v>
      </c>
      <c r="G186" s="26" t="s">
        <v>332</v>
      </c>
      <c r="H186" s="42" t="s">
        <v>333</v>
      </c>
      <c r="I186" s="4" t="s">
        <v>18</v>
      </c>
    </row>
    <row r="187" spans="1:9" ht="60">
      <c r="A187" s="89"/>
      <c r="B187" s="8"/>
      <c r="C187" s="41" t="s">
        <v>335</v>
      </c>
      <c r="D187" s="17" t="s">
        <v>330</v>
      </c>
      <c r="E187" s="2" t="s">
        <v>14</v>
      </c>
      <c r="F187" s="26" t="s">
        <v>331</v>
      </c>
      <c r="G187" s="26" t="s">
        <v>332</v>
      </c>
      <c r="H187" s="42" t="s">
        <v>333</v>
      </c>
      <c r="I187" s="4" t="s">
        <v>18</v>
      </c>
    </row>
    <row r="188" spans="1:9" ht="60">
      <c r="A188" s="89"/>
      <c r="B188" s="8" t="s">
        <v>92</v>
      </c>
      <c r="C188" s="17" t="s">
        <v>336</v>
      </c>
      <c r="D188" s="17" t="s">
        <v>330</v>
      </c>
      <c r="E188" s="2" t="s">
        <v>14</v>
      </c>
      <c r="F188" s="26" t="s">
        <v>331</v>
      </c>
      <c r="G188" s="26" t="s">
        <v>332</v>
      </c>
      <c r="H188" s="42" t="s">
        <v>333</v>
      </c>
      <c r="I188" s="43" t="s">
        <v>18</v>
      </c>
    </row>
    <row r="189" spans="1:9" ht="75">
      <c r="A189" s="89" t="s">
        <v>337</v>
      </c>
      <c r="B189" s="8" t="s">
        <v>338</v>
      </c>
      <c r="C189" s="35" t="s">
        <v>339</v>
      </c>
      <c r="D189" s="35" t="s">
        <v>340</v>
      </c>
      <c r="E189" s="2" t="s">
        <v>14</v>
      </c>
      <c r="F189" s="26" t="s">
        <v>123</v>
      </c>
      <c r="G189" s="44" t="s">
        <v>341</v>
      </c>
      <c r="H189" s="44" t="s">
        <v>342</v>
      </c>
      <c r="I189" s="20"/>
    </row>
    <row r="190" spans="1:9" ht="105">
      <c r="A190" s="89"/>
      <c r="B190" s="8" t="s">
        <v>343</v>
      </c>
      <c r="C190" s="35" t="s">
        <v>344</v>
      </c>
      <c r="D190" s="35" t="s">
        <v>344</v>
      </c>
      <c r="E190" s="2" t="s">
        <v>14</v>
      </c>
      <c r="F190" s="26" t="s">
        <v>123</v>
      </c>
      <c r="G190" s="44" t="s">
        <v>341</v>
      </c>
      <c r="H190" s="44" t="s">
        <v>342</v>
      </c>
      <c r="I190" s="45" t="s">
        <v>345</v>
      </c>
    </row>
    <row r="191" spans="1:9" ht="105">
      <c r="A191" s="89"/>
      <c r="B191" s="8" t="s">
        <v>343</v>
      </c>
      <c r="C191" s="35" t="s">
        <v>346</v>
      </c>
      <c r="D191" s="35" t="s">
        <v>346</v>
      </c>
      <c r="E191" s="2" t="s">
        <v>14</v>
      </c>
      <c r="F191" s="26" t="s">
        <v>123</v>
      </c>
      <c r="G191" s="44" t="s">
        <v>341</v>
      </c>
      <c r="H191" s="44" t="s">
        <v>342</v>
      </c>
      <c r="I191" s="45" t="s">
        <v>345</v>
      </c>
    </row>
    <row r="192" spans="1:9" ht="105">
      <c r="A192" s="89"/>
      <c r="B192" s="8" t="s">
        <v>343</v>
      </c>
      <c r="C192" s="35" t="s">
        <v>347</v>
      </c>
      <c r="D192" s="35" t="s">
        <v>347</v>
      </c>
      <c r="E192" s="2" t="s">
        <v>14</v>
      </c>
      <c r="F192" s="26" t="s">
        <v>123</v>
      </c>
      <c r="G192" s="44" t="s">
        <v>341</v>
      </c>
      <c r="H192" s="44" t="s">
        <v>342</v>
      </c>
      <c r="I192" s="45" t="s">
        <v>345</v>
      </c>
    </row>
    <row r="193" spans="1:9" ht="142.5">
      <c r="A193" s="89"/>
      <c r="B193" s="8" t="s">
        <v>343</v>
      </c>
      <c r="C193" s="35" t="s">
        <v>348</v>
      </c>
      <c r="D193" s="35" t="s">
        <v>348</v>
      </c>
      <c r="E193" s="2" t="s">
        <v>14</v>
      </c>
      <c r="F193" s="26" t="s">
        <v>123</v>
      </c>
      <c r="G193" s="44" t="s">
        <v>341</v>
      </c>
      <c r="H193" s="44" t="s">
        <v>342</v>
      </c>
      <c r="I193" s="46" t="s">
        <v>349</v>
      </c>
    </row>
    <row r="194" spans="1:9" ht="105">
      <c r="A194" s="89"/>
      <c r="B194" s="8" t="s">
        <v>343</v>
      </c>
      <c r="C194" s="35" t="s">
        <v>350</v>
      </c>
      <c r="D194" s="35" t="s">
        <v>350</v>
      </c>
      <c r="E194" s="2" t="s">
        <v>14</v>
      </c>
      <c r="F194" s="26" t="s">
        <v>123</v>
      </c>
      <c r="G194" s="44" t="s">
        <v>341</v>
      </c>
      <c r="H194" s="44" t="s">
        <v>342</v>
      </c>
      <c r="I194" s="45" t="s">
        <v>345</v>
      </c>
    </row>
    <row r="195" spans="1:9" ht="105">
      <c r="A195" s="89"/>
      <c r="B195" s="8" t="s">
        <v>343</v>
      </c>
      <c r="C195" s="35" t="s">
        <v>351</v>
      </c>
      <c r="D195" s="35" t="s">
        <v>351</v>
      </c>
      <c r="E195" s="2" t="s">
        <v>14</v>
      </c>
      <c r="F195" s="26" t="s">
        <v>123</v>
      </c>
      <c r="G195" s="44" t="s">
        <v>341</v>
      </c>
      <c r="H195" s="44" t="s">
        <v>342</v>
      </c>
      <c r="I195" s="45" t="s">
        <v>345</v>
      </c>
    </row>
    <row r="196" spans="1:9" ht="105">
      <c r="A196" s="89"/>
      <c r="B196" s="8" t="s">
        <v>343</v>
      </c>
      <c r="C196" s="35" t="s">
        <v>352</v>
      </c>
      <c r="D196" s="35" t="s">
        <v>352</v>
      </c>
      <c r="E196" s="2" t="s">
        <v>14</v>
      </c>
      <c r="F196" s="26" t="s">
        <v>123</v>
      </c>
      <c r="G196" s="44" t="s">
        <v>341</v>
      </c>
      <c r="H196" s="44" t="s">
        <v>342</v>
      </c>
      <c r="I196" s="45" t="s">
        <v>345</v>
      </c>
    </row>
    <row r="197" spans="1:9" ht="105">
      <c r="A197" s="89"/>
      <c r="B197" s="8" t="s">
        <v>343</v>
      </c>
      <c r="C197" s="35" t="s">
        <v>353</v>
      </c>
      <c r="D197" s="35" t="s">
        <v>353</v>
      </c>
      <c r="E197" s="2" t="s">
        <v>14</v>
      </c>
      <c r="F197" s="26" t="s">
        <v>123</v>
      </c>
      <c r="G197" s="44" t="s">
        <v>341</v>
      </c>
      <c r="H197" s="44" t="s">
        <v>342</v>
      </c>
      <c r="I197" s="45" t="s">
        <v>345</v>
      </c>
    </row>
    <row r="198" spans="1:9" ht="105">
      <c r="A198" s="89"/>
      <c r="B198" s="8" t="s">
        <v>343</v>
      </c>
      <c r="C198" s="35" t="s">
        <v>354</v>
      </c>
      <c r="D198" s="35" t="s">
        <v>354</v>
      </c>
      <c r="E198" s="2" t="s">
        <v>14</v>
      </c>
      <c r="F198" s="26" t="s">
        <v>123</v>
      </c>
      <c r="G198" s="44" t="s">
        <v>341</v>
      </c>
      <c r="H198" s="44" t="s">
        <v>342</v>
      </c>
      <c r="I198" s="45" t="s">
        <v>345</v>
      </c>
    </row>
    <row r="199" spans="1:9" ht="105">
      <c r="A199" s="89"/>
      <c r="B199" s="8" t="s">
        <v>343</v>
      </c>
      <c r="C199" s="35" t="s">
        <v>355</v>
      </c>
      <c r="D199" s="35" t="s">
        <v>355</v>
      </c>
      <c r="E199" s="2" t="s">
        <v>14</v>
      </c>
      <c r="F199" s="26" t="s">
        <v>123</v>
      </c>
      <c r="G199" s="44" t="s">
        <v>341</v>
      </c>
      <c r="H199" s="44" t="s">
        <v>342</v>
      </c>
      <c r="I199" s="45" t="s">
        <v>345</v>
      </c>
    </row>
    <row r="200" spans="1:9" ht="105">
      <c r="A200" s="89"/>
      <c r="B200" s="8" t="s">
        <v>343</v>
      </c>
      <c r="C200" s="35" t="s">
        <v>356</v>
      </c>
      <c r="D200" s="35" t="s">
        <v>356</v>
      </c>
      <c r="E200" s="2" t="s">
        <v>14</v>
      </c>
      <c r="F200" s="26" t="s">
        <v>123</v>
      </c>
      <c r="G200" s="44" t="s">
        <v>341</v>
      </c>
      <c r="H200" s="44" t="s">
        <v>342</v>
      </c>
      <c r="I200" s="45" t="s">
        <v>345</v>
      </c>
    </row>
    <row r="201" spans="1:9" ht="105">
      <c r="A201" s="89"/>
      <c r="B201" s="8" t="s">
        <v>343</v>
      </c>
      <c r="C201" s="35" t="s">
        <v>357</v>
      </c>
      <c r="D201" s="35" t="s">
        <v>357</v>
      </c>
      <c r="E201" s="2" t="s">
        <v>14</v>
      </c>
      <c r="F201" s="26" t="s">
        <v>123</v>
      </c>
      <c r="G201" s="44" t="s">
        <v>341</v>
      </c>
      <c r="H201" s="44" t="s">
        <v>342</v>
      </c>
      <c r="I201" s="45" t="s">
        <v>345</v>
      </c>
    </row>
    <row r="202" spans="1:9" ht="180">
      <c r="A202" s="89"/>
      <c r="B202" s="8" t="s">
        <v>343</v>
      </c>
      <c r="C202" s="35" t="s">
        <v>358</v>
      </c>
      <c r="D202" s="35" t="s">
        <v>358</v>
      </c>
      <c r="E202" s="2" t="s">
        <v>14</v>
      </c>
      <c r="F202" s="26" t="s">
        <v>123</v>
      </c>
      <c r="G202" s="44" t="s">
        <v>359</v>
      </c>
      <c r="H202" s="44" t="s">
        <v>342</v>
      </c>
      <c r="I202" s="45" t="s">
        <v>345</v>
      </c>
    </row>
    <row r="203" spans="1:9" ht="105">
      <c r="A203" s="89"/>
      <c r="B203" s="8" t="s">
        <v>343</v>
      </c>
      <c r="C203" s="35" t="s">
        <v>360</v>
      </c>
      <c r="D203" s="35" t="s">
        <v>360</v>
      </c>
      <c r="E203" s="2" t="s">
        <v>14</v>
      </c>
      <c r="F203" s="26" t="s">
        <v>123</v>
      </c>
      <c r="G203" s="44" t="s">
        <v>341</v>
      </c>
      <c r="H203" s="44" t="s">
        <v>342</v>
      </c>
      <c r="I203" s="45" t="s">
        <v>345</v>
      </c>
    </row>
    <row r="204" spans="1:9" ht="105">
      <c r="A204" s="89"/>
      <c r="B204" s="8" t="s">
        <v>343</v>
      </c>
      <c r="C204" s="35" t="s">
        <v>361</v>
      </c>
      <c r="D204" s="35" t="s">
        <v>361</v>
      </c>
      <c r="E204" s="2" t="s">
        <v>14</v>
      </c>
      <c r="F204" s="26" t="s">
        <v>123</v>
      </c>
      <c r="G204" s="44" t="s">
        <v>341</v>
      </c>
      <c r="H204" s="44" t="s">
        <v>342</v>
      </c>
      <c r="I204" s="45" t="s">
        <v>345</v>
      </c>
    </row>
    <row r="205" spans="1:9" ht="105">
      <c r="A205" s="89"/>
      <c r="B205" s="8" t="s">
        <v>11</v>
      </c>
      <c r="C205" s="35" t="s">
        <v>362</v>
      </c>
      <c r="D205" s="35" t="s">
        <v>362</v>
      </c>
      <c r="E205" s="2" t="s">
        <v>14</v>
      </c>
      <c r="F205" s="26" t="s">
        <v>123</v>
      </c>
      <c r="G205" s="44" t="s">
        <v>341</v>
      </c>
      <c r="H205" s="44" t="s">
        <v>342</v>
      </c>
      <c r="I205" s="45" t="s">
        <v>345</v>
      </c>
    </row>
    <row r="206" spans="1:9" ht="105">
      <c r="A206" s="89"/>
      <c r="B206" s="8" t="s">
        <v>363</v>
      </c>
      <c r="C206" s="35" t="s">
        <v>364</v>
      </c>
      <c r="D206" s="35" t="s">
        <v>364</v>
      </c>
      <c r="E206" s="2" t="s">
        <v>14</v>
      </c>
      <c r="F206" s="26" t="s">
        <v>123</v>
      </c>
      <c r="G206" s="44" t="s">
        <v>341</v>
      </c>
      <c r="H206" s="44" t="s">
        <v>342</v>
      </c>
      <c r="I206" s="45" t="s">
        <v>345</v>
      </c>
    </row>
    <row r="207" spans="1:9" ht="105">
      <c r="A207" s="89"/>
      <c r="B207" s="8" t="s">
        <v>343</v>
      </c>
      <c r="C207" s="35" t="s">
        <v>365</v>
      </c>
      <c r="D207" s="35" t="s">
        <v>365</v>
      </c>
      <c r="E207" s="2" t="s">
        <v>14</v>
      </c>
      <c r="F207" s="26" t="s">
        <v>123</v>
      </c>
      <c r="G207" s="44" t="s">
        <v>341</v>
      </c>
      <c r="H207" s="44" t="s">
        <v>342</v>
      </c>
      <c r="I207" s="45" t="s">
        <v>345</v>
      </c>
    </row>
    <row r="208" spans="1:9" ht="105">
      <c r="A208" s="89"/>
      <c r="B208" s="8" t="s">
        <v>343</v>
      </c>
      <c r="C208" s="35" t="s">
        <v>366</v>
      </c>
      <c r="D208" s="35" t="s">
        <v>366</v>
      </c>
      <c r="E208" s="2" t="s">
        <v>14</v>
      </c>
      <c r="F208" s="26" t="s">
        <v>123</v>
      </c>
      <c r="G208" s="44" t="s">
        <v>341</v>
      </c>
      <c r="H208" s="44" t="s">
        <v>342</v>
      </c>
      <c r="I208" s="45" t="s">
        <v>345</v>
      </c>
    </row>
    <row r="209" spans="1:9" ht="105">
      <c r="A209" s="89"/>
      <c r="B209" s="8" t="s">
        <v>343</v>
      </c>
      <c r="C209" s="35" t="s">
        <v>367</v>
      </c>
      <c r="D209" s="35" t="s">
        <v>367</v>
      </c>
      <c r="E209" s="2" t="s">
        <v>14</v>
      </c>
      <c r="F209" s="26" t="s">
        <v>123</v>
      </c>
      <c r="G209" s="44" t="s">
        <v>341</v>
      </c>
      <c r="H209" s="44" t="s">
        <v>342</v>
      </c>
      <c r="I209" s="45" t="s">
        <v>345</v>
      </c>
    </row>
    <row r="210" spans="1:9" ht="105">
      <c r="A210" s="89"/>
      <c r="B210" s="8" t="s">
        <v>343</v>
      </c>
      <c r="C210" s="35" t="s">
        <v>368</v>
      </c>
      <c r="D210" s="35" t="s">
        <v>368</v>
      </c>
      <c r="E210" s="2" t="s">
        <v>14</v>
      </c>
      <c r="F210" s="26" t="s">
        <v>123</v>
      </c>
      <c r="G210" s="44" t="s">
        <v>341</v>
      </c>
      <c r="H210" s="44" t="s">
        <v>342</v>
      </c>
      <c r="I210" s="45" t="s">
        <v>345</v>
      </c>
    </row>
    <row r="211" spans="1:9" ht="105">
      <c r="A211" s="89"/>
      <c r="B211" s="8" t="s">
        <v>343</v>
      </c>
      <c r="C211" s="35" t="s">
        <v>369</v>
      </c>
      <c r="D211" s="35" t="s">
        <v>369</v>
      </c>
      <c r="E211" s="2" t="s">
        <v>14</v>
      </c>
      <c r="F211" s="26" t="s">
        <v>123</v>
      </c>
      <c r="G211" s="44" t="s">
        <v>341</v>
      </c>
      <c r="H211" s="44" t="s">
        <v>342</v>
      </c>
      <c r="I211" s="45" t="s">
        <v>345</v>
      </c>
    </row>
    <row r="212" spans="1:9" ht="105">
      <c r="A212" s="89"/>
      <c r="B212" s="8" t="s">
        <v>343</v>
      </c>
      <c r="C212" s="40" t="s">
        <v>370</v>
      </c>
      <c r="D212" s="40" t="s">
        <v>371</v>
      </c>
      <c r="E212" s="2" t="s">
        <v>14</v>
      </c>
      <c r="F212" s="26" t="s">
        <v>123</v>
      </c>
      <c r="G212" s="44" t="s">
        <v>341</v>
      </c>
      <c r="H212" s="44" t="s">
        <v>342</v>
      </c>
      <c r="I212" s="45" t="s">
        <v>345</v>
      </c>
    </row>
    <row r="213" spans="1:9" ht="135">
      <c r="A213" s="89"/>
      <c r="B213" s="8" t="s">
        <v>343</v>
      </c>
      <c r="C213" s="35" t="s">
        <v>372</v>
      </c>
      <c r="D213" s="35" t="s">
        <v>372</v>
      </c>
      <c r="E213" s="2" t="s">
        <v>14</v>
      </c>
      <c r="F213" s="26" t="s">
        <v>123</v>
      </c>
      <c r="G213" s="44" t="s">
        <v>341</v>
      </c>
      <c r="H213" s="44" t="s">
        <v>342</v>
      </c>
      <c r="I213" s="45" t="s">
        <v>345</v>
      </c>
    </row>
    <row r="214" spans="1:9" ht="105">
      <c r="A214" s="89"/>
      <c r="B214" s="8" t="s">
        <v>343</v>
      </c>
      <c r="C214" s="35" t="s">
        <v>373</v>
      </c>
      <c r="D214" s="35" t="s">
        <v>373</v>
      </c>
      <c r="E214" s="2" t="s">
        <v>14</v>
      </c>
      <c r="F214" s="26" t="s">
        <v>123</v>
      </c>
      <c r="G214" s="44" t="s">
        <v>341</v>
      </c>
      <c r="H214" s="44" t="s">
        <v>342</v>
      </c>
      <c r="I214" s="45" t="s">
        <v>345</v>
      </c>
    </row>
    <row r="215" spans="1:9" ht="105">
      <c r="A215" s="89"/>
      <c r="B215" s="8" t="s">
        <v>343</v>
      </c>
      <c r="C215" s="35" t="s">
        <v>374</v>
      </c>
      <c r="D215" s="35" t="s">
        <v>374</v>
      </c>
      <c r="E215" s="2" t="s">
        <v>14</v>
      </c>
      <c r="F215" s="26" t="s">
        <v>123</v>
      </c>
      <c r="G215" s="44" t="s">
        <v>341</v>
      </c>
      <c r="H215" s="44" t="s">
        <v>342</v>
      </c>
      <c r="I215" s="45" t="s">
        <v>345</v>
      </c>
    </row>
    <row r="216" spans="1:9" ht="105">
      <c r="A216" s="89"/>
      <c r="B216" s="8" t="s">
        <v>343</v>
      </c>
      <c r="C216" s="40" t="s">
        <v>375</v>
      </c>
      <c r="D216" s="40" t="s">
        <v>375</v>
      </c>
      <c r="E216" s="2" t="s">
        <v>14</v>
      </c>
      <c r="F216" s="26" t="s">
        <v>123</v>
      </c>
      <c r="G216" s="44" t="s">
        <v>341</v>
      </c>
      <c r="H216" s="44" t="s">
        <v>342</v>
      </c>
      <c r="I216" s="45" t="s">
        <v>345</v>
      </c>
    </row>
    <row r="217" spans="1:9" ht="120">
      <c r="A217" s="89"/>
      <c r="B217" s="8" t="s">
        <v>376</v>
      </c>
      <c r="C217" s="35" t="s">
        <v>377</v>
      </c>
      <c r="D217" s="35" t="s">
        <v>377</v>
      </c>
      <c r="E217" s="2" t="s">
        <v>14</v>
      </c>
      <c r="F217" s="26" t="s">
        <v>123</v>
      </c>
      <c r="G217" s="44" t="s">
        <v>341</v>
      </c>
      <c r="H217" s="44" t="s">
        <v>342</v>
      </c>
      <c r="I217" s="45" t="s">
        <v>345</v>
      </c>
    </row>
    <row r="218" spans="1:9" ht="105">
      <c r="A218" s="89"/>
      <c r="B218" s="8" t="s">
        <v>343</v>
      </c>
      <c r="C218" s="35" t="s">
        <v>378</v>
      </c>
      <c r="D218" s="35" t="s">
        <v>378</v>
      </c>
      <c r="E218" s="2" t="s">
        <v>14</v>
      </c>
      <c r="F218" s="26" t="s">
        <v>123</v>
      </c>
      <c r="G218" s="44" t="s">
        <v>341</v>
      </c>
      <c r="H218" s="44" t="s">
        <v>342</v>
      </c>
      <c r="I218" s="45" t="s">
        <v>345</v>
      </c>
    </row>
    <row r="219" spans="1:9" ht="105">
      <c r="A219" s="89"/>
      <c r="B219" s="8" t="s">
        <v>363</v>
      </c>
      <c r="C219" s="35" t="s">
        <v>379</v>
      </c>
      <c r="D219" s="35" t="s">
        <v>379</v>
      </c>
      <c r="E219" s="2" t="s">
        <v>14</v>
      </c>
      <c r="F219" s="26" t="s">
        <v>123</v>
      </c>
      <c r="G219" s="44" t="s">
        <v>341</v>
      </c>
      <c r="H219" s="44" t="s">
        <v>342</v>
      </c>
      <c r="I219" s="45" t="s">
        <v>345</v>
      </c>
    </row>
    <row r="220" spans="1:9" ht="105">
      <c r="A220" s="89"/>
      <c r="B220" s="8" t="s">
        <v>363</v>
      </c>
      <c r="C220" s="35" t="s">
        <v>380</v>
      </c>
      <c r="D220" s="35" t="s">
        <v>380</v>
      </c>
      <c r="E220" s="2" t="s">
        <v>14</v>
      </c>
      <c r="F220" s="26" t="s">
        <v>123</v>
      </c>
      <c r="G220" s="44" t="s">
        <v>341</v>
      </c>
      <c r="H220" s="44" t="s">
        <v>342</v>
      </c>
      <c r="I220" s="45" t="s">
        <v>345</v>
      </c>
    </row>
    <row r="221" spans="1:9" ht="105">
      <c r="A221" s="89"/>
      <c r="B221" s="8" t="s">
        <v>363</v>
      </c>
      <c r="C221" s="35" t="s">
        <v>356</v>
      </c>
      <c r="D221" s="35" t="s">
        <v>356</v>
      </c>
      <c r="E221" s="2" t="s">
        <v>14</v>
      </c>
      <c r="F221" s="26" t="s">
        <v>123</v>
      </c>
      <c r="G221" s="44" t="s">
        <v>341</v>
      </c>
      <c r="H221" s="44" t="s">
        <v>342</v>
      </c>
      <c r="I221" s="45" t="s">
        <v>345</v>
      </c>
    </row>
    <row r="222" spans="1:9" ht="105">
      <c r="A222" s="89"/>
      <c r="B222" s="8" t="s">
        <v>343</v>
      </c>
      <c r="C222" s="35" t="s">
        <v>381</v>
      </c>
      <c r="D222" s="35" t="s">
        <v>381</v>
      </c>
      <c r="E222" s="2" t="s">
        <v>14</v>
      </c>
      <c r="F222" s="26" t="s">
        <v>123</v>
      </c>
      <c r="G222" s="44" t="s">
        <v>341</v>
      </c>
      <c r="H222" s="44" t="s">
        <v>342</v>
      </c>
      <c r="I222" s="45" t="s">
        <v>345</v>
      </c>
    </row>
    <row r="223" spans="1:9" ht="135">
      <c r="A223" s="89"/>
      <c r="B223" s="8" t="s">
        <v>343</v>
      </c>
      <c r="C223" s="35" t="s">
        <v>382</v>
      </c>
      <c r="D223" s="35" t="s">
        <v>382</v>
      </c>
      <c r="E223" s="2" t="s">
        <v>14</v>
      </c>
      <c r="F223" s="26" t="s">
        <v>123</v>
      </c>
      <c r="G223" s="44" t="s">
        <v>341</v>
      </c>
      <c r="H223" s="44" t="s">
        <v>342</v>
      </c>
      <c r="I223" s="45" t="s">
        <v>345</v>
      </c>
    </row>
    <row r="224" spans="1:9" ht="105">
      <c r="A224" s="89"/>
      <c r="B224" s="8" t="s">
        <v>343</v>
      </c>
      <c r="C224" s="35" t="s">
        <v>383</v>
      </c>
      <c r="D224" s="35" t="s">
        <v>383</v>
      </c>
      <c r="E224" s="2" t="s">
        <v>14</v>
      </c>
      <c r="F224" s="26" t="s">
        <v>123</v>
      </c>
      <c r="G224" s="44" t="s">
        <v>341</v>
      </c>
      <c r="H224" s="44" t="s">
        <v>342</v>
      </c>
      <c r="I224" s="45" t="s">
        <v>345</v>
      </c>
    </row>
    <row r="225" spans="1:9" ht="105">
      <c r="A225" s="89"/>
      <c r="B225" s="8" t="s">
        <v>338</v>
      </c>
      <c r="C225" s="35" t="s">
        <v>384</v>
      </c>
      <c r="D225" s="35" t="s">
        <v>384</v>
      </c>
      <c r="E225" s="2" t="s">
        <v>14</v>
      </c>
      <c r="F225" s="26" t="s">
        <v>123</v>
      </c>
      <c r="G225" s="44" t="s">
        <v>341</v>
      </c>
      <c r="H225" s="44" t="s">
        <v>342</v>
      </c>
      <c r="I225" s="45" t="s">
        <v>345</v>
      </c>
    </row>
    <row r="226" spans="1:9" ht="105">
      <c r="A226" s="89"/>
      <c r="B226" s="8" t="s">
        <v>343</v>
      </c>
      <c r="C226" s="35" t="s">
        <v>385</v>
      </c>
      <c r="D226" s="35" t="s">
        <v>386</v>
      </c>
      <c r="E226" s="2" t="s">
        <v>14</v>
      </c>
      <c r="F226" s="26" t="s">
        <v>123</v>
      </c>
      <c r="G226" s="44" t="s">
        <v>341</v>
      </c>
      <c r="H226" s="44" t="s">
        <v>342</v>
      </c>
      <c r="I226" s="45" t="s">
        <v>345</v>
      </c>
    </row>
    <row r="227" spans="1:9" ht="105">
      <c r="A227" s="89"/>
      <c r="B227" s="8" t="s">
        <v>343</v>
      </c>
      <c r="C227" s="35" t="s">
        <v>387</v>
      </c>
      <c r="D227" s="35" t="s">
        <v>387</v>
      </c>
      <c r="E227" s="2" t="s">
        <v>14</v>
      </c>
      <c r="F227" s="26" t="s">
        <v>123</v>
      </c>
      <c r="G227" s="44" t="s">
        <v>341</v>
      </c>
      <c r="H227" s="44" t="s">
        <v>342</v>
      </c>
      <c r="I227" s="45" t="s">
        <v>345</v>
      </c>
    </row>
    <row r="228" spans="1:9" ht="105">
      <c r="A228" s="89"/>
      <c r="B228" s="8" t="s">
        <v>343</v>
      </c>
      <c r="C228" s="35" t="s">
        <v>388</v>
      </c>
      <c r="D228" s="35" t="s">
        <v>388</v>
      </c>
      <c r="E228" s="2" t="s">
        <v>14</v>
      </c>
      <c r="F228" s="26" t="s">
        <v>123</v>
      </c>
      <c r="G228" s="44" t="s">
        <v>341</v>
      </c>
      <c r="H228" s="44" t="s">
        <v>342</v>
      </c>
      <c r="I228" s="45" t="s">
        <v>345</v>
      </c>
    </row>
    <row r="229" spans="1:9" ht="105">
      <c r="A229" s="89"/>
      <c r="B229" s="8" t="s">
        <v>343</v>
      </c>
      <c r="C229" s="35" t="s">
        <v>389</v>
      </c>
      <c r="D229" s="35" t="s">
        <v>389</v>
      </c>
      <c r="E229" s="2" t="s">
        <v>14</v>
      </c>
      <c r="F229" s="26" t="s">
        <v>123</v>
      </c>
      <c r="G229" s="44" t="s">
        <v>341</v>
      </c>
      <c r="H229" s="44" t="s">
        <v>342</v>
      </c>
      <c r="I229" s="45" t="s">
        <v>345</v>
      </c>
    </row>
    <row r="230" spans="1:9" ht="105">
      <c r="A230" s="89"/>
      <c r="B230" s="8" t="s">
        <v>343</v>
      </c>
      <c r="C230" s="35" t="s">
        <v>390</v>
      </c>
      <c r="D230" s="35" t="s">
        <v>390</v>
      </c>
      <c r="E230" s="2" t="s">
        <v>14</v>
      </c>
      <c r="F230" s="26" t="s">
        <v>123</v>
      </c>
      <c r="G230" s="44" t="s">
        <v>341</v>
      </c>
      <c r="H230" s="44" t="s">
        <v>342</v>
      </c>
      <c r="I230" s="45" t="s">
        <v>345</v>
      </c>
    </row>
    <row r="231" spans="1:9" ht="105">
      <c r="A231" s="89"/>
      <c r="B231" s="8" t="s">
        <v>343</v>
      </c>
      <c r="C231" s="35" t="s">
        <v>391</v>
      </c>
      <c r="D231" s="35" t="s">
        <v>391</v>
      </c>
      <c r="E231" s="2" t="s">
        <v>14</v>
      </c>
      <c r="F231" s="26" t="s">
        <v>123</v>
      </c>
      <c r="G231" s="44" t="s">
        <v>341</v>
      </c>
      <c r="H231" s="44" t="s">
        <v>342</v>
      </c>
      <c r="I231" s="45" t="s">
        <v>345</v>
      </c>
    </row>
    <row r="232" spans="1:9" ht="105">
      <c r="A232" s="89"/>
      <c r="B232" s="8" t="s">
        <v>343</v>
      </c>
      <c r="C232" s="35" t="s">
        <v>392</v>
      </c>
      <c r="D232" s="35" t="s">
        <v>392</v>
      </c>
      <c r="E232" s="2" t="s">
        <v>14</v>
      </c>
      <c r="F232" s="26" t="s">
        <v>123</v>
      </c>
      <c r="G232" s="44" t="s">
        <v>341</v>
      </c>
      <c r="H232" s="44" t="s">
        <v>342</v>
      </c>
      <c r="I232" s="45" t="s">
        <v>345</v>
      </c>
    </row>
    <row r="233" spans="1:9" ht="105">
      <c r="A233" s="89"/>
      <c r="B233" s="8" t="s">
        <v>343</v>
      </c>
      <c r="C233" s="35" t="s">
        <v>393</v>
      </c>
      <c r="D233" s="35" t="s">
        <v>393</v>
      </c>
      <c r="E233" s="2" t="s">
        <v>14</v>
      </c>
      <c r="F233" s="26" t="s">
        <v>123</v>
      </c>
      <c r="G233" s="44" t="s">
        <v>341</v>
      </c>
      <c r="H233" s="44" t="s">
        <v>342</v>
      </c>
      <c r="I233" s="45" t="s">
        <v>345</v>
      </c>
    </row>
    <row r="234" spans="1:9" ht="105">
      <c r="A234" s="89"/>
      <c r="B234" s="8" t="s">
        <v>343</v>
      </c>
      <c r="C234" s="35" t="s">
        <v>394</v>
      </c>
      <c r="D234" s="35" t="s">
        <v>394</v>
      </c>
      <c r="E234" s="2" t="s">
        <v>14</v>
      </c>
      <c r="F234" s="26" t="s">
        <v>123</v>
      </c>
      <c r="G234" s="44" t="s">
        <v>341</v>
      </c>
      <c r="H234" s="44" t="s">
        <v>342</v>
      </c>
      <c r="I234" s="45" t="s">
        <v>345</v>
      </c>
    </row>
    <row r="235" spans="1:9" ht="105">
      <c r="A235" s="89"/>
      <c r="B235" s="8" t="s">
        <v>343</v>
      </c>
      <c r="C235" s="36" t="s">
        <v>395</v>
      </c>
      <c r="D235" s="35" t="s">
        <v>396</v>
      </c>
      <c r="E235" s="2" t="s">
        <v>14</v>
      </c>
      <c r="F235" s="26" t="s">
        <v>123</v>
      </c>
      <c r="G235" s="44" t="s">
        <v>341</v>
      </c>
      <c r="H235" s="44" t="s">
        <v>342</v>
      </c>
      <c r="I235" s="45" t="s">
        <v>345</v>
      </c>
    </row>
    <row r="236" spans="1:9" ht="90">
      <c r="A236" s="89"/>
      <c r="B236" s="8" t="s">
        <v>397</v>
      </c>
      <c r="C236" s="35" t="s">
        <v>398</v>
      </c>
      <c r="D236" s="35" t="s">
        <v>398</v>
      </c>
      <c r="E236" s="2" t="s">
        <v>14</v>
      </c>
      <c r="F236" s="26" t="s">
        <v>318</v>
      </c>
      <c r="G236" s="26" t="s">
        <v>16</v>
      </c>
      <c r="H236" s="44" t="s">
        <v>399</v>
      </c>
      <c r="I236" s="47" t="s">
        <v>400</v>
      </c>
    </row>
    <row r="237" spans="1:9" ht="105">
      <c r="A237" s="89"/>
      <c r="B237" s="8" t="s">
        <v>343</v>
      </c>
      <c r="C237" s="35" t="s">
        <v>401</v>
      </c>
      <c r="D237" s="35" t="s">
        <v>401</v>
      </c>
      <c r="E237" s="2" t="s">
        <v>14</v>
      </c>
      <c r="F237" s="26" t="s">
        <v>123</v>
      </c>
      <c r="G237" s="44" t="s">
        <v>341</v>
      </c>
      <c r="H237" s="44" t="s">
        <v>342</v>
      </c>
      <c r="I237" s="45" t="s">
        <v>345</v>
      </c>
    </row>
    <row r="238" spans="1:9" ht="150">
      <c r="A238" s="89"/>
      <c r="B238" s="8" t="s">
        <v>67</v>
      </c>
      <c r="C238" s="35" t="s">
        <v>402</v>
      </c>
      <c r="D238" s="35" t="s">
        <v>402</v>
      </c>
      <c r="E238" s="2" t="s">
        <v>14</v>
      </c>
      <c r="F238" s="26" t="s">
        <v>318</v>
      </c>
      <c r="G238" s="26" t="s">
        <v>16</v>
      </c>
      <c r="H238" s="44" t="s">
        <v>342</v>
      </c>
      <c r="I238" s="48" t="s">
        <v>319</v>
      </c>
    </row>
    <row r="239" spans="1:9" ht="60">
      <c r="A239" s="89"/>
      <c r="B239" s="8" t="s">
        <v>86</v>
      </c>
      <c r="C239" s="35" t="s">
        <v>321</v>
      </c>
      <c r="D239" s="35" t="s">
        <v>321</v>
      </c>
      <c r="E239" s="2" t="s">
        <v>14</v>
      </c>
      <c r="F239" s="26" t="s">
        <v>318</v>
      </c>
      <c r="G239" s="26" t="s">
        <v>16</v>
      </c>
      <c r="H239" s="44" t="s">
        <v>342</v>
      </c>
      <c r="I239" s="48" t="s">
        <v>319</v>
      </c>
    </row>
    <row r="240" spans="1:9" ht="60">
      <c r="A240" s="89"/>
      <c r="B240" s="8" t="s">
        <v>11</v>
      </c>
      <c r="C240" s="35" t="s">
        <v>322</v>
      </c>
      <c r="D240" s="35" t="s">
        <v>322</v>
      </c>
      <c r="E240" s="2" t="s">
        <v>14</v>
      </c>
      <c r="F240" s="26" t="s">
        <v>318</v>
      </c>
      <c r="G240" s="26" t="s">
        <v>16</v>
      </c>
      <c r="H240" s="44" t="s">
        <v>342</v>
      </c>
      <c r="I240" s="48" t="s">
        <v>319</v>
      </c>
    </row>
    <row r="241" spans="1:9" ht="60">
      <c r="A241" s="89"/>
      <c r="B241" s="8" t="s">
        <v>92</v>
      </c>
      <c r="C241" s="40" t="s">
        <v>323</v>
      </c>
      <c r="D241" s="40" t="s">
        <v>323</v>
      </c>
      <c r="E241" s="2" t="s">
        <v>14</v>
      </c>
      <c r="F241" s="26" t="s">
        <v>318</v>
      </c>
      <c r="G241" s="26" t="s">
        <v>16</v>
      </c>
      <c r="H241" s="44" t="s">
        <v>342</v>
      </c>
      <c r="I241" s="48" t="s">
        <v>319</v>
      </c>
    </row>
    <row r="242" spans="1:9" ht="60">
      <c r="A242" s="89"/>
      <c r="B242" s="8" t="s">
        <v>324</v>
      </c>
      <c r="C242" s="35" t="s">
        <v>325</v>
      </c>
      <c r="D242" s="35" t="s">
        <v>325</v>
      </c>
      <c r="E242" s="2" t="s">
        <v>14</v>
      </c>
      <c r="F242" s="26" t="s">
        <v>318</v>
      </c>
      <c r="G242" s="26" t="s">
        <v>16</v>
      </c>
      <c r="H242" s="44" t="s">
        <v>342</v>
      </c>
      <c r="I242" s="48" t="s">
        <v>319</v>
      </c>
    </row>
    <row r="243" spans="1:9" ht="75">
      <c r="A243" s="89"/>
      <c r="B243" s="8" t="s">
        <v>326</v>
      </c>
      <c r="C243" s="35" t="s">
        <v>327</v>
      </c>
      <c r="D243" s="35" t="s">
        <v>327</v>
      </c>
      <c r="E243" s="2" t="s">
        <v>14</v>
      </c>
      <c r="F243" s="26" t="s">
        <v>318</v>
      </c>
      <c r="G243" s="26" t="s">
        <v>16</v>
      </c>
      <c r="H243" s="44" t="s">
        <v>342</v>
      </c>
      <c r="I243" s="48" t="s">
        <v>319</v>
      </c>
    </row>
    <row r="244" spans="1:9" ht="105">
      <c r="A244" s="89" t="s">
        <v>403</v>
      </c>
      <c r="B244" s="8" t="s">
        <v>404</v>
      </c>
      <c r="C244" s="55" t="s">
        <v>405</v>
      </c>
      <c r="D244" s="55" t="s">
        <v>405</v>
      </c>
      <c r="E244" s="2" t="s">
        <v>14</v>
      </c>
      <c r="F244" s="2" t="s">
        <v>123</v>
      </c>
      <c r="G244" s="10" t="s">
        <v>341</v>
      </c>
      <c r="H244" s="10"/>
      <c r="I244" s="22" t="s">
        <v>345</v>
      </c>
    </row>
    <row r="245" spans="1:9" ht="105">
      <c r="A245" s="89"/>
      <c r="B245" s="8" t="s">
        <v>343</v>
      </c>
      <c r="C245" s="35" t="s">
        <v>406</v>
      </c>
      <c r="D245" s="35" t="s">
        <v>406</v>
      </c>
      <c r="E245" s="2" t="s">
        <v>14</v>
      </c>
      <c r="F245" s="26" t="s">
        <v>123</v>
      </c>
      <c r="G245" s="44" t="s">
        <v>341</v>
      </c>
      <c r="H245" s="44"/>
      <c r="I245" s="48" t="s">
        <v>345</v>
      </c>
    </row>
    <row r="246" spans="1:9" ht="105">
      <c r="A246" s="89"/>
      <c r="B246" s="8" t="s">
        <v>343</v>
      </c>
      <c r="C246" s="35" t="s">
        <v>353</v>
      </c>
      <c r="D246" s="35" t="s">
        <v>353</v>
      </c>
      <c r="E246" s="2" t="s">
        <v>14</v>
      </c>
      <c r="F246" s="26" t="s">
        <v>123</v>
      </c>
      <c r="G246" s="44" t="s">
        <v>341</v>
      </c>
      <c r="H246" s="44"/>
      <c r="I246" s="48" t="s">
        <v>345</v>
      </c>
    </row>
    <row r="247" spans="1:9" ht="105">
      <c r="A247" s="89"/>
      <c r="B247" s="8" t="s">
        <v>343</v>
      </c>
      <c r="C247" s="35" t="s">
        <v>355</v>
      </c>
      <c r="D247" s="35" t="s">
        <v>355</v>
      </c>
      <c r="E247" s="2" t="s">
        <v>14</v>
      </c>
      <c r="F247" s="26" t="s">
        <v>123</v>
      </c>
      <c r="G247" s="44" t="s">
        <v>341</v>
      </c>
      <c r="H247" s="44"/>
      <c r="I247" s="48" t="s">
        <v>345</v>
      </c>
    </row>
    <row r="248" spans="1:9" ht="105">
      <c r="A248" s="89"/>
      <c r="B248" s="8" t="s">
        <v>343</v>
      </c>
      <c r="C248" s="35" t="s">
        <v>356</v>
      </c>
      <c r="D248" s="35" t="s">
        <v>356</v>
      </c>
      <c r="E248" s="2" t="s">
        <v>14</v>
      </c>
      <c r="F248" s="26" t="s">
        <v>123</v>
      </c>
      <c r="G248" s="44" t="s">
        <v>341</v>
      </c>
      <c r="H248" s="44"/>
      <c r="I248" s="48" t="s">
        <v>345</v>
      </c>
    </row>
    <row r="249" spans="1:9" ht="105">
      <c r="A249" s="89"/>
      <c r="B249" s="8" t="s">
        <v>343</v>
      </c>
      <c r="C249" s="35" t="s">
        <v>357</v>
      </c>
      <c r="D249" s="35" t="s">
        <v>357</v>
      </c>
      <c r="E249" s="2" t="s">
        <v>14</v>
      </c>
      <c r="F249" s="26" t="s">
        <v>123</v>
      </c>
      <c r="G249" s="44" t="s">
        <v>341</v>
      </c>
      <c r="H249" s="44"/>
      <c r="I249" s="48" t="s">
        <v>345</v>
      </c>
    </row>
    <row r="250" spans="1:9" ht="105">
      <c r="A250" s="89"/>
      <c r="B250" s="8" t="s">
        <v>343</v>
      </c>
      <c r="C250" s="35" t="s">
        <v>407</v>
      </c>
      <c r="D250" s="35" t="s">
        <v>407</v>
      </c>
      <c r="E250" s="2" t="s">
        <v>14</v>
      </c>
      <c r="F250" s="26" t="s">
        <v>123</v>
      </c>
      <c r="G250" s="44" t="s">
        <v>359</v>
      </c>
      <c r="H250" s="44"/>
      <c r="I250" s="48" t="s">
        <v>345</v>
      </c>
    </row>
    <row r="251" spans="1:9" ht="90">
      <c r="A251" s="89"/>
      <c r="B251" s="8" t="s">
        <v>408</v>
      </c>
      <c r="C251" s="35" t="s">
        <v>409</v>
      </c>
      <c r="D251" s="35" t="s">
        <v>409</v>
      </c>
      <c r="E251" s="2" t="s">
        <v>14</v>
      </c>
      <c r="F251" s="26" t="s">
        <v>123</v>
      </c>
      <c r="G251" s="44" t="s">
        <v>359</v>
      </c>
      <c r="H251" s="44" t="s">
        <v>410</v>
      </c>
      <c r="I251" s="20"/>
    </row>
    <row r="252" spans="1:9" ht="60">
      <c r="A252" s="89"/>
      <c r="B252" s="8" t="s">
        <v>343</v>
      </c>
      <c r="C252" s="35" t="s">
        <v>411</v>
      </c>
      <c r="D252" s="35" t="s">
        <v>411</v>
      </c>
      <c r="E252" s="2" t="s">
        <v>14</v>
      </c>
      <c r="F252" s="26" t="s">
        <v>123</v>
      </c>
      <c r="G252" s="44" t="s">
        <v>341</v>
      </c>
      <c r="H252" s="44" t="s">
        <v>410</v>
      </c>
      <c r="I252" s="20"/>
    </row>
    <row r="253" spans="1:9" ht="60">
      <c r="A253" s="89"/>
      <c r="B253" s="8" t="s">
        <v>412</v>
      </c>
      <c r="C253" s="35" t="s">
        <v>413</v>
      </c>
      <c r="D253" s="35" t="s">
        <v>413</v>
      </c>
      <c r="E253" s="2" t="s">
        <v>14</v>
      </c>
      <c r="F253" s="26" t="s">
        <v>123</v>
      </c>
      <c r="G253" s="44" t="s">
        <v>341</v>
      </c>
      <c r="H253" s="44" t="s">
        <v>410</v>
      </c>
      <c r="I253" s="20"/>
    </row>
    <row r="254" spans="1:9" ht="90">
      <c r="A254" s="89"/>
      <c r="B254" s="8" t="s">
        <v>343</v>
      </c>
      <c r="C254" s="35" t="s">
        <v>360</v>
      </c>
      <c r="D254" s="35" t="s">
        <v>360</v>
      </c>
      <c r="E254" s="2" t="s">
        <v>14</v>
      </c>
      <c r="F254" s="26" t="s">
        <v>123</v>
      </c>
      <c r="G254" s="44" t="s">
        <v>341</v>
      </c>
      <c r="H254" s="44" t="s">
        <v>410</v>
      </c>
      <c r="I254" s="20"/>
    </row>
    <row r="255" spans="1:9" ht="60">
      <c r="A255" s="89"/>
      <c r="B255" s="8" t="s">
        <v>343</v>
      </c>
      <c r="C255" s="35" t="s">
        <v>414</v>
      </c>
      <c r="D255" s="35" t="s">
        <v>414</v>
      </c>
      <c r="E255" s="2" t="s">
        <v>14</v>
      </c>
      <c r="F255" s="26" t="s">
        <v>123</v>
      </c>
      <c r="G255" s="44" t="s">
        <v>341</v>
      </c>
      <c r="H255" s="44" t="s">
        <v>410</v>
      </c>
      <c r="I255" s="20"/>
    </row>
    <row r="256" spans="1:9" ht="75">
      <c r="A256" s="89"/>
      <c r="B256" s="8" t="s">
        <v>343</v>
      </c>
      <c r="C256" s="35" t="s">
        <v>415</v>
      </c>
      <c r="D256" s="35" t="s">
        <v>415</v>
      </c>
      <c r="E256" s="2" t="s">
        <v>14</v>
      </c>
      <c r="F256" s="26" t="s">
        <v>123</v>
      </c>
      <c r="G256" s="44" t="s">
        <v>341</v>
      </c>
      <c r="H256" s="44" t="s">
        <v>410</v>
      </c>
      <c r="I256" s="20"/>
    </row>
    <row r="257" spans="1:9" ht="75">
      <c r="A257" s="89"/>
      <c r="B257" s="8" t="s">
        <v>363</v>
      </c>
      <c r="C257" s="35" t="s">
        <v>416</v>
      </c>
      <c r="D257" s="35" t="s">
        <v>416</v>
      </c>
      <c r="E257" s="2" t="s">
        <v>14</v>
      </c>
      <c r="F257" s="26" t="s">
        <v>123</v>
      </c>
      <c r="G257" s="44" t="s">
        <v>341</v>
      </c>
      <c r="H257" s="44" t="s">
        <v>410</v>
      </c>
      <c r="I257" s="20"/>
    </row>
    <row r="258" spans="1:9" ht="60">
      <c r="A258" s="89"/>
      <c r="B258" s="8" t="s">
        <v>363</v>
      </c>
      <c r="C258" s="35" t="s">
        <v>356</v>
      </c>
      <c r="D258" s="35" t="s">
        <v>356</v>
      </c>
      <c r="E258" s="2" t="s">
        <v>14</v>
      </c>
      <c r="F258" s="26" t="s">
        <v>123</v>
      </c>
      <c r="G258" s="44" t="s">
        <v>341</v>
      </c>
      <c r="H258" s="44" t="s">
        <v>410</v>
      </c>
      <c r="I258" s="20"/>
    </row>
    <row r="259" spans="1:9" ht="75">
      <c r="A259" s="89"/>
      <c r="B259" s="8" t="s">
        <v>343</v>
      </c>
      <c r="C259" s="35" t="s">
        <v>417</v>
      </c>
      <c r="D259" s="35" t="s">
        <v>417</v>
      </c>
      <c r="E259" s="2" t="s">
        <v>14</v>
      </c>
      <c r="F259" s="26" t="s">
        <v>123</v>
      </c>
      <c r="G259" s="44" t="s">
        <v>341</v>
      </c>
      <c r="H259" s="44" t="s">
        <v>410</v>
      </c>
      <c r="I259" s="20"/>
    </row>
    <row r="260" spans="1:9" ht="105">
      <c r="A260" s="89" t="s">
        <v>418</v>
      </c>
      <c r="B260" s="8" t="s">
        <v>419</v>
      </c>
      <c r="C260" s="35" t="s">
        <v>420</v>
      </c>
      <c r="D260" s="35" t="s">
        <v>420</v>
      </c>
      <c r="E260" s="2" t="s">
        <v>14</v>
      </c>
      <c r="F260" s="26" t="s">
        <v>123</v>
      </c>
      <c r="G260" s="44" t="s">
        <v>341</v>
      </c>
      <c r="H260" s="49"/>
      <c r="I260" s="48" t="s">
        <v>421</v>
      </c>
    </row>
    <row r="261" spans="1:9" ht="120">
      <c r="A261" s="89"/>
      <c r="B261" s="8" t="s">
        <v>422</v>
      </c>
      <c r="C261" s="35" t="s">
        <v>423</v>
      </c>
      <c r="D261" s="35" t="s">
        <v>424</v>
      </c>
      <c r="E261" s="2" t="s">
        <v>14</v>
      </c>
      <c r="F261" s="26" t="s">
        <v>123</v>
      </c>
      <c r="G261" s="44" t="s">
        <v>341</v>
      </c>
      <c r="H261" s="50"/>
      <c r="I261" s="48" t="s">
        <v>421</v>
      </c>
    </row>
    <row r="262" spans="1:9" ht="120">
      <c r="A262" s="89"/>
      <c r="B262" s="8" t="s">
        <v>343</v>
      </c>
      <c r="C262" s="35" t="s">
        <v>425</v>
      </c>
      <c r="D262" s="35" t="s">
        <v>425</v>
      </c>
      <c r="E262" s="2" t="s">
        <v>14</v>
      </c>
      <c r="F262" s="26" t="s">
        <v>123</v>
      </c>
      <c r="G262" s="44" t="s">
        <v>341</v>
      </c>
      <c r="H262" s="50"/>
      <c r="I262" s="48" t="s">
        <v>421</v>
      </c>
    </row>
    <row r="263" spans="1:9" ht="105">
      <c r="A263" s="89"/>
      <c r="B263" s="8" t="s">
        <v>343</v>
      </c>
      <c r="C263" s="35" t="s">
        <v>426</v>
      </c>
      <c r="D263" s="35" t="s">
        <v>426</v>
      </c>
      <c r="E263" s="2" t="s">
        <v>14</v>
      </c>
      <c r="F263" s="26" t="s">
        <v>123</v>
      </c>
      <c r="G263" s="44" t="s">
        <v>341</v>
      </c>
      <c r="H263" s="50"/>
      <c r="I263" s="48" t="s">
        <v>421</v>
      </c>
    </row>
    <row r="264" spans="1:9" ht="105">
      <c r="A264" s="89"/>
      <c r="B264" s="8" t="s">
        <v>343</v>
      </c>
      <c r="C264" s="35" t="s">
        <v>427</v>
      </c>
      <c r="D264" s="35" t="s">
        <v>427</v>
      </c>
      <c r="E264" s="2" t="s">
        <v>14</v>
      </c>
      <c r="F264" s="26" t="s">
        <v>123</v>
      </c>
      <c r="G264" s="44" t="s">
        <v>341</v>
      </c>
      <c r="H264" s="50"/>
      <c r="I264" s="48" t="s">
        <v>421</v>
      </c>
    </row>
    <row r="265" spans="1:9" ht="105">
      <c r="A265" s="89"/>
      <c r="B265" s="8" t="s">
        <v>419</v>
      </c>
      <c r="C265" s="35" t="s">
        <v>428</v>
      </c>
      <c r="D265" s="35" t="s">
        <v>428</v>
      </c>
      <c r="E265" s="2" t="s">
        <v>14</v>
      </c>
      <c r="F265" s="26" t="s">
        <v>123</v>
      </c>
      <c r="G265" s="44" t="s">
        <v>341</v>
      </c>
      <c r="H265" s="50"/>
      <c r="I265" s="48" t="s">
        <v>421</v>
      </c>
    </row>
    <row r="266" spans="1:9" ht="105">
      <c r="A266" s="89"/>
      <c r="B266" s="8" t="s">
        <v>343</v>
      </c>
      <c r="C266" s="35" t="s">
        <v>429</v>
      </c>
      <c r="D266" s="35" t="s">
        <v>429</v>
      </c>
      <c r="E266" s="2" t="s">
        <v>14</v>
      </c>
      <c r="F266" s="26" t="s">
        <v>123</v>
      </c>
      <c r="G266" s="44" t="s">
        <v>341</v>
      </c>
      <c r="H266" s="50"/>
      <c r="I266" s="48" t="s">
        <v>421</v>
      </c>
    </row>
    <row r="267" spans="1:9" ht="105">
      <c r="A267" s="89"/>
      <c r="B267" s="8" t="s">
        <v>419</v>
      </c>
      <c r="C267" s="35" t="s">
        <v>430</v>
      </c>
      <c r="D267" s="35" t="s">
        <v>430</v>
      </c>
      <c r="E267" s="2" t="s">
        <v>14</v>
      </c>
      <c r="F267" s="26" t="s">
        <v>123</v>
      </c>
      <c r="G267" s="44" t="s">
        <v>341</v>
      </c>
      <c r="H267" s="50"/>
      <c r="I267" s="48" t="s">
        <v>421</v>
      </c>
    </row>
    <row r="268" spans="1:9" ht="105">
      <c r="A268" s="89"/>
      <c r="B268" s="8" t="s">
        <v>343</v>
      </c>
      <c r="C268" s="35" t="s">
        <v>431</v>
      </c>
      <c r="D268" s="35" t="s">
        <v>432</v>
      </c>
      <c r="E268" s="2" t="s">
        <v>14</v>
      </c>
      <c r="F268" s="26" t="s">
        <v>123</v>
      </c>
      <c r="G268" s="44" t="s">
        <v>341</v>
      </c>
      <c r="H268" s="50"/>
      <c r="I268" s="48" t="s">
        <v>421</v>
      </c>
    </row>
    <row r="269" spans="1:9" ht="105">
      <c r="A269" s="89"/>
      <c r="B269" s="8" t="s">
        <v>419</v>
      </c>
      <c r="C269" s="35" t="s">
        <v>433</v>
      </c>
      <c r="D269" s="35" t="s">
        <v>433</v>
      </c>
      <c r="E269" s="2" t="s">
        <v>14</v>
      </c>
      <c r="F269" s="26" t="s">
        <v>123</v>
      </c>
      <c r="G269" s="44" t="s">
        <v>341</v>
      </c>
      <c r="H269" s="50"/>
      <c r="I269" s="48" t="s">
        <v>421</v>
      </c>
    </row>
    <row r="270" spans="1:9" ht="105">
      <c r="A270" s="89"/>
      <c r="B270" s="8" t="s">
        <v>343</v>
      </c>
      <c r="C270" s="35" t="s">
        <v>434</v>
      </c>
      <c r="D270" s="35" t="s">
        <v>435</v>
      </c>
      <c r="E270" s="2" t="s">
        <v>14</v>
      </c>
      <c r="F270" s="26" t="s">
        <v>123</v>
      </c>
      <c r="G270" s="44" t="s">
        <v>341</v>
      </c>
      <c r="H270" s="50"/>
      <c r="I270" s="48" t="s">
        <v>421</v>
      </c>
    </row>
    <row r="271" spans="1:9" ht="105">
      <c r="A271" s="89"/>
      <c r="B271" s="8" t="s">
        <v>343</v>
      </c>
      <c r="C271" s="35" t="s">
        <v>436</v>
      </c>
      <c r="D271" s="35" t="s">
        <v>436</v>
      </c>
      <c r="E271" s="2" t="s">
        <v>14</v>
      </c>
      <c r="F271" s="26" t="s">
        <v>123</v>
      </c>
      <c r="G271" s="44" t="s">
        <v>341</v>
      </c>
      <c r="H271" s="50"/>
      <c r="I271" s="48" t="s">
        <v>421</v>
      </c>
    </row>
    <row r="272" spans="1:9" ht="105">
      <c r="A272" s="89"/>
      <c r="B272" s="8" t="s">
        <v>343</v>
      </c>
      <c r="C272" s="35" t="s">
        <v>437</v>
      </c>
      <c r="D272" s="35" t="s">
        <v>437</v>
      </c>
      <c r="E272" s="2" t="s">
        <v>14</v>
      </c>
      <c r="F272" s="26" t="s">
        <v>123</v>
      </c>
      <c r="G272" s="44" t="s">
        <v>341</v>
      </c>
      <c r="H272" s="50"/>
      <c r="I272" s="48" t="s">
        <v>421</v>
      </c>
    </row>
    <row r="273" spans="1:9" ht="105">
      <c r="A273" s="89"/>
      <c r="B273" s="8" t="s">
        <v>343</v>
      </c>
      <c r="C273" s="35" t="s">
        <v>438</v>
      </c>
      <c r="D273" s="35" t="s">
        <v>438</v>
      </c>
      <c r="E273" s="2" t="s">
        <v>14</v>
      </c>
      <c r="F273" s="26" t="s">
        <v>123</v>
      </c>
      <c r="G273" s="44" t="s">
        <v>341</v>
      </c>
      <c r="H273" s="50"/>
      <c r="I273" s="48" t="s">
        <v>421</v>
      </c>
    </row>
    <row r="274" spans="1:9" ht="105">
      <c r="A274" s="89"/>
      <c r="B274" s="8" t="s">
        <v>439</v>
      </c>
      <c r="C274" s="35" t="s">
        <v>440</v>
      </c>
      <c r="D274" s="35" t="s">
        <v>440</v>
      </c>
      <c r="E274" s="2" t="s">
        <v>14</v>
      </c>
      <c r="F274" s="26" t="s">
        <v>123</v>
      </c>
      <c r="G274" s="44" t="s">
        <v>341</v>
      </c>
      <c r="H274" s="50"/>
      <c r="I274" s="48" t="s">
        <v>421</v>
      </c>
    </row>
    <row r="275" spans="1:9" ht="105">
      <c r="A275" s="89"/>
      <c r="B275" s="8" t="s">
        <v>343</v>
      </c>
      <c r="C275" s="51" t="s">
        <v>441</v>
      </c>
      <c r="D275" s="51" t="s">
        <v>442</v>
      </c>
      <c r="E275" s="2" t="s">
        <v>14</v>
      </c>
      <c r="F275" s="26" t="s">
        <v>123</v>
      </c>
      <c r="G275" s="44" t="s">
        <v>341</v>
      </c>
      <c r="H275" s="50"/>
      <c r="I275" s="48" t="s">
        <v>421</v>
      </c>
    </row>
    <row r="276" spans="1:9" ht="105">
      <c r="A276" s="89"/>
      <c r="B276" s="8" t="s">
        <v>343</v>
      </c>
      <c r="C276" s="35" t="s">
        <v>443</v>
      </c>
      <c r="D276" s="35" t="s">
        <v>443</v>
      </c>
      <c r="E276" s="2" t="s">
        <v>14</v>
      </c>
      <c r="F276" s="26" t="s">
        <v>123</v>
      </c>
      <c r="G276" s="44" t="s">
        <v>341</v>
      </c>
      <c r="H276" s="44"/>
      <c r="I276" s="48" t="s">
        <v>345</v>
      </c>
    </row>
    <row r="277" spans="1:9" ht="105">
      <c r="A277" s="89"/>
      <c r="B277" s="8" t="s">
        <v>343</v>
      </c>
      <c r="C277" s="35" t="s">
        <v>360</v>
      </c>
      <c r="D277" s="35" t="s">
        <v>360</v>
      </c>
      <c r="E277" s="2" t="s">
        <v>14</v>
      </c>
      <c r="F277" s="26" t="s">
        <v>123</v>
      </c>
      <c r="G277" s="26" t="s">
        <v>123</v>
      </c>
      <c r="H277" s="44"/>
      <c r="I277" s="48" t="s">
        <v>345</v>
      </c>
    </row>
    <row r="278" spans="1:9" ht="105">
      <c r="A278" s="89"/>
      <c r="B278" s="8" t="s">
        <v>343</v>
      </c>
      <c r="C278" s="35" t="s">
        <v>444</v>
      </c>
      <c r="D278" s="35" t="s">
        <v>444</v>
      </c>
      <c r="E278" s="2" t="s">
        <v>14</v>
      </c>
      <c r="F278" s="26" t="s">
        <v>123</v>
      </c>
      <c r="G278" s="26" t="s">
        <v>123</v>
      </c>
      <c r="H278" s="44"/>
      <c r="I278" s="48" t="s">
        <v>345</v>
      </c>
    </row>
    <row r="279" spans="1:9" ht="105">
      <c r="A279" s="89"/>
      <c r="B279" s="8" t="s">
        <v>419</v>
      </c>
      <c r="C279" s="35" t="s">
        <v>445</v>
      </c>
      <c r="D279" s="35" t="s">
        <v>445</v>
      </c>
      <c r="E279" s="2" t="s">
        <v>14</v>
      </c>
      <c r="F279" s="26" t="s">
        <v>123</v>
      </c>
      <c r="G279" s="26" t="s">
        <v>123</v>
      </c>
      <c r="H279" s="44"/>
      <c r="I279" s="48" t="s">
        <v>345</v>
      </c>
    </row>
    <row r="280" spans="1:9" ht="105">
      <c r="A280" s="89" t="s">
        <v>446</v>
      </c>
      <c r="B280" s="8" t="s">
        <v>419</v>
      </c>
      <c r="C280" s="35" t="s">
        <v>420</v>
      </c>
      <c r="D280" s="35" t="s">
        <v>420</v>
      </c>
      <c r="E280" s="2" t="s">
        <v>14</v>
      </c>
      <c r="F280" s="26" t="s">
        <v>123</v>
      </c>
      <c r="G280" s="44" t="s">
        <v>341</v>
      </c>
      <c r="H280" s="49"/>
      <c r="I280" s="48" t="s">
        <v>421</v>
      </c>
    </row>
    <row r="281" spans="1:9" ht="120">
      <c r="A281" s="89"/>
      <c r="B281" s="8" t="s">
        <v>422</v>
      </c>
      <c r="C281" s="35" t="s">
        <v>423</v>
      </c>
      <c r="D281" s="35" t="s">
        <v>424</v>
      </c>
      <c r="E281" s="2" t="s">
        <v>14</v>
      </c>
      <c r="F281" s="26" t="s">
        <v>123</v>
      </c>
      <c r="G281" s="44" t="s">
        <v>341</v>
      </c>
      <c r="H281" s="50"/>
      <c r="I281" s="48" t="s">
        <v>421</v>
      </c>
    </row>
    <row r="282" spans="1:9" ht="120">
      <c r="A282" s="89"/>
      <c r="B282" s="8" t="s">
        <v>343</v>
      </c>
      <c r="C282" s="35" t="s">
        <v>425</v>
      </c>
      <c r="D282" s="35" t="s">
        <v>425</v>
      </c>
      <c r="E282" s="2" t="s">
        <v>14</v>
      </c>
      <c r="F282" s="26" t="s">
        <v>123</v>
      </c>
      <c r="G282" s="44" t="s">
        <v>341</v>
      </c>
      <c r="H282" s="50"/>
      <c r="I282" s="48" t="s">
        <v>421</v>
      </c>
    </row>
    <row r="283" spans="1:9" ht="105">
      <c r="A283" s="89"/>
      <c r="B283" s="8" t="s">
        <v>343</v>
      </c>
      <c r="C283" s="35" t="s">
        <v>426</v>
      </c>
      <c r="D283" s="35" t="s">
        <v>426</v>
      </c>
      <c r="E283" s="2" t="s">
        <v>14</v>
      </c>
      <c r="F283" s="26" t="s">
        <v>123</v>
      </c>
      <c r="G283" s="44" t="s">
        <v>341</v>
      </c>
      <c r="H283" s="50"/>
      <c r="I283" s="48" t="s">
        <v>421</v>
      </c>
    </row>
    <row r="284" spans="1:9" ht="105">
      <c r="A284" s="89"/>
      <c r="B284" s="8" t="s">
        <v>343</v>
      </c>
      <c r="C284" s="35" t="s">
        <v>427</v>
      </c>
      <c r="D284" s="35" t="s">
        <v>427</v>
      </c>
      <c r="E284" s="2" t="s">
        <v>14</v>
      </c>
      <c r="F284" s="26" t="s">
        <v>123</v>
      </c>
      <c r="G284" s="44" t="s">
        <v>341</v>
      </c>
      <c r="H284" s="50"/>
      <c r="I284" s="48" t="s">
        <v>421</v>
      </c>
    </row>
    <row r="285" spans="1:9" ht="105">
      <c r="A285" s="89"/>
      <c r="B285" s="8" t="s">
        <v>419</v>
      </c>
      <c r="C285" s="35" t="s">
        <v>428</v>
      </c>
      <c r="D285" s="35" t="s">
        <v>428</v>
      </c>
      <c r="E285" s="2" t="s">
        <v>14</v>
      </c>
      <c r="F285" s="26" t="s">
        <v>123</v>
      </c>
      <c r="G285" s="44" t="s">
        <v>341</v>
      </c>
      <c r="H285" s="50"/>
      <c r="I285" s="48" t="s">
        <v>421</v>
      </c>
    </row>
    <row r="286" spans="1:9" ht="105">
      <c r="A286" s="89"/>
      <c r="B286" s="8" t="s">
        <v>343</v>
      </c>
      <c r="C286" s="35" t="s">
        <v>429</v>
      </c>
      <c r="D286" s="35" t="s">
        <v>429</v>
      </c>
      <c r="E286" s="2" t="s">
        <v>14</v>
      </c>
      <c r="F286" s="26" t="s">
        <v>123</v>
      </c>
      <c r="G286" s="44" t="s">
        <v>341</v>
      </c>
      <c r="H286" s="50"/>
      <c r="I286" s="48" t="s">
        <v>421</v>
      </c>
    </row>
    <row r="287" spans="1:9" ht="105">
      <c r="A287" s="89"/>
      <c r="B287" s="8" t="s">
        <v>419</v>
      </c>
      <c r="C287" s="35" t="s">
        <v>430</v>
      </c>
      <c r="D287" s="35" t="s">
        <v>430</v>
      </c>
      <c r="E287" s="2" t="s">
        <v>14</v>
      </c>
      <c r="F287" s="26" t="s">
        <v>123</v>
      </c>
      <c r="G287" s="44" t="s">
        <v>341</v>
      </c>
      <c r="H287" s="50"/>
      <c r="I287" s="48" t="s">
        <v>421</v>
      </c>
    </row>
    <row r="288" spans="1:9" ht="105">
      <c r="A288" s="89"/>
      <c r="B288" s="8" t="s">
        <v>343</v>
      </c>
      <c r="C288" s="35" t="s">
        <v>431</v>
      </c>
      <c r="D288" s="35" t="s">
        <v>432</v>
      </c>
      <c r="E288" s="2" t="s">
        <v>14</v>
      </c>
      <c r="F288" s="26" t="s">
        <v>123</v>
      </c>
      <c r="G288" s="44" t="s">
        <v>341</v>
      </c>
      <c r="H288" s="50"/>
      <c r="I288" s="48" t="s">
        <v>421</v>
      </c>
    </row>
    <row r="289" spans="1:9" ht="105">
      <c r="A289" s="89"/>
      <c r="B289" s="8" t="s">
        <v>419</v>
      </c>
      <c r="C289" s="35" t="s">
        <v>433</v>
      </c>
      <c r="D289" s="35" t="s">
        <v>433</v>
      </c>
      <c r="E289" s="2" t="s">
        <v>14</v>
      </c>
      <c r="F289" s="26" t="s">
        <v>123</v>
      </c>
      <c r="G289" s="44" t="s">
        <v>341</v>
      </c>
      <c r="H289" s="50"/>
      <c r="I289" s="48" t="s">
        <v>421</v>
      </c>
    </row>
    <row r="290" spans="1:9" ht="105">
      <c r="A290" s="89"/>
      <c r="B290" s="8" t="s">
        <v>343</v>
      </c>
      <c r="C290" s="35" t="s">
        <v>434</v>
      </c>
      <c r="D290" s="35" t="s">
        <v>435</v>
      </c>
      <c r="E290" s="2" t="s">
        <v>14</v>
      </c>
      <c r="F290" s="26" t="s">
        <v>123</v>
      </c>
      <c r="G290" s="44" t="s">
        <v>341</v>
      </c>
      <c r="H290" s="50"/>
      <c r="I290" s="48" t="s">
        <v>421</v>
      </c>
    </row>
    <row r="291" spans="1:9" ht="105">
      <c r="A291" s="89"/>
      <c r="B291" s="8" t="s">
        <v>343</v>
      </c>
      <c r="C291" s="35" t="s">
        <v>436</v>
      </c>
      <c r="D291" s="35" t="s">
        <v>436</v>
      </c>
      <c r="E291" s="2" t="s">
        <v>14</v>
      </c>
      <c r="F291" s="26" t="s">
        <v>123</v>
      </c>
      <c r="G291" s="44" t="s">
        <v>341</v>
      </c>
      <c r="H291" s="50"/>
      <c r="I291" s="48" t="s">
        <v>421</v>
      </c>
    </row>
    <row r="292" spans="1:9" ht="105">
      <c r="A292" s="89"/>
      <c r="B292" s="8" t="s">
        <v>343</v>
      </c>
      <c r="C292" s="35" t="s">
        <v>437</v>
      </c>
      <c r="D292" s="35" t="s">
        <v>437</v>
      </c>
      <c r="E292" s="2" t="s">
        <v>14</v>
      </c>
      <c r="F292" s="26" t="s">
        <v>123</v>
      </c>
      <c r="G292" s="44" t="s">
        <v>341</v>
      </c>
      <c r="H292" s="50"/>
      <c r="I292" s="48" t="s">
        <v>421</v>
      </c>
    </row>
    <row r="293" spans="1:9" ht="105">
      <c r="A293" s="89"/>
      <c r="B293" s="8" t="s">
        <v>343</v>
      </c>
      <c r="C293" s="35" t="s">
        <v>438</v>
      </c>
      <c r="D293" s="35" t="s">
        <v>438</v>
      </c>
      <c r="E293" s="2" t="s">
        <v>14</v>
      </c>
      <c r="F293" s="26" t="s">
        <v>123</v>
      </c>
      <c r="G293" s="44" t="s">
        <v>341</v>
      </c>
      <c r="H293" s="50"/>
      <c r="I293" s="48" t="s">
        <v>421</v>
      </c>
    </row>
    <row r="294" spans="1:9" ht="105">
      <c r="A294" s="89"/>
      <c r="B294" s="8" t="s">
        <v>439</v>
      </c>
      <c r="C294" s="35" t="s">
        <v>440</v>
      </c>
      <c r="D294" s="35" t="s">
        <v>440</v>
      </c>
      <c r="E294" s="2" t="s">
        <v>14</v>
      </c>
      <c r="F294" s="26" t="s">
        <v>123</v>
      </c>
      <c r="G294" s="44" t="s">
        <v>341</v>
      </c>
      <c r="H294" s="50"/>
      <c r="I294" s="48" t="s">
        <v>421</v>
      </c>
    </row>
    <row r="295" spans="1:9" ht="105">
      <c r="A295" s="89"/>
      <c r="B295" s="8" t="s">
        <v>343</v>
      </c>
      <c r="C295" s="51" t="s">
        <v>441</v>
      </c>
      <c r="D295" s="51" t="s">
        <v>442</v>
      </c>
      <c r="E295" s="2" t="s">
        <v>14</v>
      </c>
      <c r="F295" s="26" t="s">
        <v>123</v>
      </c>
      <c r="G295" s="44" t="s">
        <v>341</v>
      </c>
      <c r="H295" s="50"/>
      <c r="I295" s="48" t="s">
        <v>421</v>
      </c>
    </row>
    <row r="296" spans="1:9" ht="105">
      <c r="A296" s="89"/>
      <c r="B296" s="8" t="s">
        <v>343</v>
      </c>
      <c r="C296" s="35" t="s">
        <v>443</v>
      </c>
      <c r="D296" s="35" t="s">
        <v>443</v>
      </c>
      <c r="E296" s="2" t="s">
        <v>14</v>
      </c>
      <c r="F296" s="26" t="s">
        <v>123</v>
      </c>
      <c r="G296" s="44" t="s">
        <v>341</v>
      </c>
      <c r="H296" s="44"/>
      <c r="I296" s="48" t="s">
        <v>345</v>
      </c>
    </row>
    <row r="297" spans="1:9" ht="105">
      <c r="A297" s="89"/>
      <c r="B297" s="8" t="s">
        <v>343</v>
      </c>
      <c r="C297" s="35" t="s">
        <v>360</v>
      </c>
      <c r="D297" s="35" t="s">
        <v>360</v>
      </c>
      <c r="E297" s="2" t="s">
        <v>14</v>
      </c>
      <c r="F297" s="26" t="s">
        <v>123</v>
      </c>
      <c r="G297" s="26" t="s">
        <v>123</v>
      </c>
      <c r="H297" s="44"/>
      <c r="I297" s="48" t="s">
        <v>345</v>
      </c>
    </row>
    <row r="298" spans="1:9" ht="105">
      <c r="A298" s="89"/>
      <c r="B298" s="8" t="s">
        <v>343</v>
      </c>
      <c r="C298" s="35" t="s">
        <v>444</v>
      </c>
      <c r="D298" s="35" t="s">
        <v>444</v>
      </c>
      <c r="E298" s="2" t="s">
        <v>14</v>
      </c>
      <c r="F298" s="26" t="s">
        <v>123</v>
      </c>
      <c r="G298" s="26" t="s">
        <v>123</v>
      </c>
      <c r="H298" s="44"/>
      <c r="I298" s="48" t="s">
        <v>345</v>
      </c>
    </row>
    <row r="299" spans="1:9" ht="105">
      <c r="A299" s="89"/>
      <c r="B299" s="8" t="s">
        <v>419</v>
      </c>
      <c r="C299" s="35" t="s">
        <v>445</v>
      </c>
      <c r="D299" s="35" t="s">
        <v>445</v>
      </c>
      <c r="E299" s="2" t="s">
        <v>14</v>
      </c>
      <c r="F299" s="26" t="s">
        <v>123</v>
      </c>
      <c r="G299" s="26" t="s">
        <v>123</v>
      </c>
      <c r="H299" s="44"/>
      <c r="I299" s="48" t="s">
        <v>345</v>
      </c>
    </row>
    <row r="300" spans="1:9" ht="93.75">
      <c r="A300" s="89" t="s">
        <v>447</v>
      </c>
      <c r="B300" s="91" t="s">
        <v>316</v>
      </c>
      <c r="C300" s="36" t="s">
        <v>67</v>
      </c>
      <c r="D300" s="35" t="s">
        <v>317</v>
      </c>
      <c r="E300" s="2" t="s">
        <v>14</v>
      </c>
      <c r="F300" s="52" t="s">
        <v>318</v>
      </c>
      <c r="G300" s="52" t="s">
        <v>16</v>
      </c>
      <c r="H300" s="53"/>
      <c r="I300" s="54" t="s">
        <v>319</v>
      </c>
    </row>
    <row r="301" spans="1:9" ht="93.75">
      <c r="A301" s="89"/>
      <c r="B301" s="91"/>
      <c r="C301" s="36" t="s">
        <v>86</v>
      </c>
      <c r="D301" s="35" t="s">
        <v>321</v>
      </c>
      <c r="E301" s="2" t="s">
        <v>14</v>
      </c>
      <c r="F301" s="52" t="s">
        <v>318</v>
      </c>
      <c r="G301" s="52" t="s">
        <v>16</v>
      </c>
      <c r="H301" s="53"/>
      <c r="I301" s="54" t="s">
        <v>319</v>
      </c>
    </row>
    <row r="302" spans="1:9" ht="93.75">
      <c r="A302" s="89"/>
      <c r="B302" s="91"/>
      <c r="C302" s="39" t="s">
        <v>11</v>
      </c>
      <c r="D302" s="35" t="s">
        <v>322</v>
      </c>
      <c r="E302" s="2" t="s">
        <v>14</v>
      </c>
      <c r="F302" s="52" t="s">
        <v>318</v>
      </c>
      <c r="G302" s="52" t="s">
        <v>16</v>
      </c>
      <c r="H302" s="53"/>
      <c r="I302" s="54" t="s">
        <v>319</v>
      </c>
    </row>
    <row r="303" spans="1:9" ht="93.75">
      <c r="A303" s="89"/>
      <c r="B303" s="91"/>
      <c r="C303" s="36" t="s">
        <v>92</v>
      </c>
      <c r="D303" s="40" t="s">
        <v>323</v>
      </c>
      <c r="E303" s="2" t="s">
        <v>14</v>
      </c>
      <c r="F303" s="52" t="s">
        <v>318</v>
      </c>
      <c r="G303" s="52" t="s">
        <v>16</v>
      </c>
      <c r="H303" s="53"/>
      <c r="I303" s="54" t="s">
        <v>319</v>
      </c>
    </row>
    <row r="304" spans="1:9" ht="93.75">
      <c r="A304" s="89"/>
      <c r="B304" s="91"/>
      <c r="C304" s="36" t="s">
        <v>324</v>
      </c>
      <c r="D304" s="35" t="s">
        <v>325</v>
      </c>
      <c r="E304" s="2" t="s">
        <v>14</v>
      </c>
      <c r="F304" s="52" t="s">
        <v>318</v>
      </c>
      <c r="G304" s="52" t="s">
        <v>16</v>
      </c>
      <c r="H304" s="53"/>
      <c r="I304" s="54" t="s">
        <v>319</v>
      </c>
    </row>
    <row r="305" spans="1:9" ht="93.75">
      <c r="A305" s="89"/>
      <c r="B305" s="91"/>
      <c r="C305" s="36" t="s">
        <v>326</v>
      </c>
      <c r="D305" s="35" t="s">
        <v>327</v>
      </c>
      <c r="E305" s="2" t="s">
        <v>14</v>
      </c>
      <c r="F305" s="52" t="s">
        <v>318</v>
      </c>
      <c r="G305" s="52" t="s">
        <v>16</v>
      </c>
      <c r="H305" s="53"/>
      <c r="I305" s="54" t="s">
        <v>319</v>
      </c>
    </row>
    <row r="306" spans="1:9" ht="75">
      <c r="A306" s="89" t="s">
        <v>448</v>
      </c>
      <c r="B306" s="8" t="s">
        <v>343</v>
      </c>
      <c r="C306" s="35" t="s">
        <v>383</v>
      </c>
      <c r="D306" s="35" t="s">
        <v>383</v>
      </c>
      <c r="E306" s="2" t="s">
        <v>14</v>
      </c>
      <c r="F306" s="26" t="s">
        <v>123</v>
      </c>
      <c r="G306" s="44" t="s">
        <v>341</v>
      </c>
      <c r="H306" s="26" t="s">
        <v>449</v>
      </c>
      <c r="I306" s="20"/>
    </row>
    <row r="307" spans="1:9" ht="75">
      <c r="A307" s="89"/>
      <c r="B307" s="8" t="s">
        <v>338</v>
      </c>
      <c r="C307" s="35" t="s">
        <v>384</v>
      </c>
      <c r="D307" s="35" t="s">
        <v>384</v>
      </c>
      <c r="E307" s="2" t="s">
        <v>14</v>
      </c>
      <c r="F307" s="26" t="s">
        <v>123</v>
      </c>
      <c r="G307" s="44" t="s">
        <v>341</v>
      </c>
      <c r="H307" s="26" t="s">
        <v>449</v>
      </c>
      <c r="I307" s="20"/>
    </row>
    <row r="308" spans="1:9" ht="75">
      <c r="A308" s="89"/>
      <c r="B308" s="8" t="s">
        <v>343</v>
      </c>
      <c r="C308" s="35" t="s">
        <v>450</v>
      </c>
      <c r="D308" s="35" t="s">
        <v>450</v>
      </c>
      <c r="E308" s="2" t="s">
        <v>14</v>
      </c>
      <c r="F308" s="26" t="s">
        <v>123</v>
      </c>
      <c r="G308" s="44" t="s">
        <v>341</v>
      </c>
      <c r="H308" s="26" t="s">
        <v>449</v>
      </c>
      <c r="I308" s="20"/>
    </row>
    <row r="309" spans="1:9" ht="75">
      <c r="A309" s="89"/>
      <c r="B309" s="8" t="s">
        <v>343</v>
      </c>
      <c r="C309" s="35" t="s">
        <v>451</v>
      </c>
      <c r="D309" s="35" t="s">
        <v>451</v>
      </c>
      <c r="E309" s="2" t="s">
        <v>14</v>
      </c>
      <c r="F309" s="26" t="s">
        <v>123</v>
      </c>
      <c r="G309" s="44" t="s">
        <v>341</v>
      </c>
      <c r="H309" s="26" t="s">
        <v>449</v>
      </c>
      <c r="I309" s="20"/>
    </row>
    <row r="310" spans="1:9" ht="75">
      <c r="A310" s="89"/>
      <c r="B310" s="8" t="s">
        <v>343</v>
      </c>
      <c r="C310" s="35" t="s">
        <v>452</v>
      </c>
      <c r="D310" s="35" t="s">
        <v>452</v>
      </c>
      <c r="E310" s="2" t="s">
        <v>14</v>
      </c>
      <c r="F310" s="26" t="s">
        <v>123</v>
      </c>
      <c r="G310" s="44" t="s">
        <v>341</v>
      </c>
      <c r="H310" s="26" t="s">
        <v>449</v>
      </c>
      <c r="I310" s="20"/>
    </row>
    <row r="311" spans="1:9" ht="75">
      <c r="A311" s="89"/>
      <c r="B311" s="8" t="s">
        <v>343</v>
      </c>
      <c r="C311" s="35" t="s">
        <v>385</v>
      </c>
      <c r="D311" s="35" t="s">
        <v>386</v>
      </c>
      <c r="E311" s="2" t="s">
        <v>14</v>
      </c>
      <c r="F311" s="26" t="s">
        <v>123</v>
      </c>
      <c r="G311" s="44" t="s">
        <v>341</v>
      </c>
      <c r="H311" s="26" t="s">
        <v>449</v>
      </c>
      <c r="I311" s="20"/>
    </row>
    <row r="312" spans="1:9" ht="75">
      <c r="A312" s="89"/>
      <c r="B312" s="8" t="s">
        <v>343</v>
      </c>
      <c r="C312" s="35" t="s">
        <v>387</v>
      </c>
      <c r="D312" s="35" t="s">
        <v>387</v>
      </c>
      <c r="E312" s="2" t="s">
        <v>14</v>
      </c>
      <c r="F312" s="26" t="s">
        <v>123</v>
      </c>
      <c r="G312" s="44" t="s">
        <v>341</v>
      </c>
      <c r="H312" s="26" t="s">
        <v>449</v>
      </c>
      <c r="I312" s="20"/>
    </row>
    <row r="313" spans="1:9" ht="75">
      <c r="A313" s="89"/>
      <c r="B313" s="8" t="s">
        <v>343</v>
      </c>
      <c r="C313" s="35" t="s">
        <v>388</v>
      </c>
      <c r="D313" s="35" t="s">
        <v>388</v>
      </c>
      <c r="E313" s="2" t="s">
        <v>14</v>
      </c>
      <c r="F313" s="26" t="s">
        <v>123</v>
      </c>
      <c r="G313" s="44" t="s">
        <v>341</v>
      </c>
      <c r="H313" s="26" t="s">
        <v>449</v>
      </c>
      <c r="I313" s="20"/>
    </row>
    <row r="314" spans="1:9" ht="75">
      <c r="A314" s="89"/>
      <c r="B314" s="8" t="s">
        <v>343</v>
      </c>
      <c r="C314" s="35" t="s">
        <v>389</v>
      </c>
      <c r="D314" s="35" t="s">
        <v>389</v>
      </c>
      <c r="E314" s="2" t="s">
        <v>14</v>
      </c>
      <c r="F314" s="26" t="s">
        <v>123</v>
      </c>
      <c r="G314" s="44" t="s">
        <v>341</v>
      </c>
      <c r="H314" s="26" t="s">
        <v>449</v>
      </c>
      <c r="I314" s="20"/>
    </row>
    <row r="315" spans="1:9" ht="75">
      <c r="A315" s="89"/>
      <c r="B315" s="8" t="s">
        <v>343</v>
      </c>
      <c r="C315" s="35" t="s">
        <v>390</v>
      </c>
      <c r="D315" s="35" t="s">
        <v>390</v>
      </c>
      <c r="E315" s="2" t="s">
        <v>14</v>
      </c>
      <c r="F315" s="26" t="s">
        <v>123</v>
      </c>
      <c r="G315" s="44" t="s">
        <v>341</v>
      </c>
      <c r="H315" s="26" t="s">
        <v>449</v>
      </c>
      <c r="I315" s="20"/>
    </row>
    <row r="316" spans="1:9" ht="75">
      <c r="A316" s="89"/>
      <c r="B316" s="8" t="s">
        <v>343</v>
      </c>
      <c r="C316" s="35" t="s">
        <v>391</v>
      </c>
      <c r="D316" s="35" t="s">
        <v>391</v>
      </c>
      <c r="E316" s="2" t="s">
        <v>14</v>
      </c>
      <c r="F316" s="26" t="s">
        <v>123</v>
      </c>
      <c r="G316" s="44" t="s">
        <v>341</v>
      </c>
      <c r="H316" s="26" t="s">
        <v>449</v>
      </c>
      <c r="I316" s="20"/>
    </row>
    <row r="317" spans="1:9" ht="75">
      <c r="A317" s="89"/>
      <c r="B317" s="8" t="s">
        <v>343</v>
      </c>
      <c r="C317" s="35" t="s">
        <v>392</v>
      </c>
      <c r="D317" s="35" t="s">
        <v>392</v>
      </c>
      <c r="E317" s="2" t="s">
        <v>14</v>
      </c>
      <c r="F317" s="26" t="s">
        <v>123</v>
      </c>
      <c r="G317" s="44" t="s">
        <v>341</v>
      </c>
      <c r="H317" s="26" t="s">
        <v>449</v>
      </c>
      <c r="I317" s="20"/>
    </row>
    <row r="318" spans="1:9" ht="75">
      <c r="A318" s="89"/>
      <c r="B318" s="8" t="s">
        <v>343</v>
      </c>
      <c r="C318" s="35" t="s">
        <v>393</v>
      </c>
      <c r="D318" s="35" t="s">
        <v>393</v>
      </c>
      <c r="E318" s="2" t="s">
        <v>14</v>
      </c>
      <c r="F318" s="26" t="s">
        <v>123</v>
      </c>
      <c r="G318" s="44" t="s">
        <v>341</v>
      </c>
      <c r="H318" s="26" t="s">
        <v>449</v>
      </c>
      <c r="I318" s="20"/>
    </row>
    <row r="319" spans="1:9" ht="75">
      <c r="A319" s="89"/>
      <c r="B319" s="8" t="s">
        <v>343</v>
      </c>
      <c r="C319" s="35" t="s">
        <v>394</v>
      </c>
      <c r="D319" s="35" t="s">
        <v>394</v>
      </c>
      <c r="E319" s="2" t="s">
        <v>14</v>
      </c>
      <c r="F319" s="26" t="s">
        <v>123</v>
      </c>
      <c r="G319" s="44" t="s">
        <v>341</v>
      </c>
      <c r="H319" s="26" t="s">
        <v>449</v>
      </c>
      <c r="I319" s="20"/>
    </row>
    <row r="320" spans="1:9" ht="75">
      <c r="A320" s="89"/>
      <c r="B320" s="8" t="s">
        <v>343</v>
      </c>
      <c r="C320" s="36" t="s">
        <v>395</v>
      </c>
      <c r="D320" s="35" t="s">
        <v>396</v>
      </c>
      <c r="E320" s="2" t="s">
        <v>14</v>
      </c>
      <c r="F320" s="26" t="s">
        <v>123</v>
      </c>
      <c r="G320" s="44" t="s">
        <v>341</v>
      </c>
      <c r="H320" s="26" t="s">
        <v>449</v>
      </c>
      <c r="I320" s="20"/>
    </row>
    <row r="321" spans="1:9" ht="75">
      <c r="A321" s="89"/>
      <c r="B321" s="8" t="s">
        <v>343</v>
      </c>
      <c r="C321" s="35" t="s">
        <v>401</v>
      </c>
      <c r="D321" s="35" t="s">
        <v>401</v>
      </c>
      <c r="E321" s="2" t="s">
        <v>14</v>
      </c>
      <c r="F321" s="26" t="s">
        <v>123</v>
      </c>
      <c r="G321" s="44" t="s">
        <v>341</v>
      </c>
      <c r="H321" s="26" t="s">
        <v>449</v>
      </c>
      <c r="I321" s="20"/>
    </row>
    <row r="322" spans="1:9" ht="99.75">
      <c r="A322" s="89" t="s">
        <v>453</v>
      </c>
      <c r="B322" s="8" t="s">
        <v>338</v>
      </c>
      <c r="C322" s="35" t="s">
        <v>454</v>
      </c>
      <c r="D322" s="35" t="s">
        <v>454</v>
      </c>
      <c r="E322" s="2" t="s">
        <v>14</v>
      </c>
      <c r="F322" s="26" t="s">
        <v>123</v>
      </c>
      <c r="G322" s="44" t="s">
        <v>341</v>
      </c>
      <c r="H322" s="26" t="s">
        <v>455</v>
      </c>
      <c r="I322" s="20" t="s">
        <v>456</v>
      </c>
    </row>
    <row r="323" spans="1:9" ht="99.75">
      <c r="A323" s="89"/>
      <c r="B323" s="8" t="s">
        <v>343</v>
      </c>
      <c r="C323" s="35" t="s">
        <v>457</v>
      </c>
      <c r="D323" s="35" t="s">
        <v>457</v>
      </c>
      <c r="E323" s="2" t="s">
        <v>14</v>
      </c>
      <c r="F323" s="26" t="s">
        <v>123</v>
      </c>
      <c r="G323" s="44" t="s">
        <v>341</v>
      </c>
      <c r="H323" s="26" t="s">
        <v>455</v>
      </c>
      <c r="I323" s="20" t="s">
        <v>456</v>
      </c>
    </row>
    <row r="324" spans="1:9" ht="99.75">
      <c r="A324" s="89"/>
      <c r="B324" s="8" t="s">
        <v>343</v>
      </c>
      <c r="C324" s="35" t="s">
        <v>346</v>
      </c>
      <c r="D324" s="35" t="s">
        <v>346</v>
      </c>
      <c r="E324" s="2" t="s">
        <v>14</v>
      </c>
      <c r="F324" s="26" t="s">
        <v>123</v>
      </c>
      <c r="G324" s="44" t="s">
        <v>341</v>
      </c>
      <c r="H324" s="26" t="s">
        <v>455</v>
      </c>
      <c r="I324" s="20" t="s">
        <v>456</v>
      </c>
    </row>
    <row r="325" spans="1:9" ht="99.75">
      <c r="A325" s="89"/>
      <c r="B325" s="8" t="s">
        <v>343</v>
      </c>
      <c r="C325" s="35" t="s">
        <v>458</v>
      </c>
      <c r="D325" s="35" t="s">
        <v>458</v>
      </c>
      <c r="E325" s="2" t="s">
        <v>14</v>
      </c>
      <c r="F325" s="26" t="s">
        <v>123</v>
      </c>
      <c r="G325" s="44" t="s">
        <v>341</v>
      </c>
      <c r="H325" s="26" t="s">
        <v>455</v>
      </c>
      <c r="I325" s="20" t="s">
        <v>456</v>
      </c>
    </row>
    <row r="326" spans="1:9" ht="142.5">
      <c r="A326" s="89"/>
      <c r="B326" s="8" t="s">
        <v>343</v>
      </c>
      <c r="C326" s="35" t="s">
        <v>459</v>
      </c>
      <c r="D326" s="35" t="s">
        <v>459</v>
      </c>
      <c r="E326" s="2" t="s">
        <v>14</v>
      </c>
      <c r="F326" s="26" t="s">
        <v>123</v>
      </c>
      <c r="G326" s="44" t="s">
        <v>341</v>
      </c>
      <c r="H326" s="26" t="s">
        <v>455</v>
      </c>
      <c r="I326" s="46" t="s">
        <v>349</v>
      </c>
    </row>
    <row r="327" spans="1:9" ht="99.75">
      <c r="A327" s="89"/>
      <c r="B327" s="8" t="s">
        <v>343</v>
      </c>
      <c r="C327" s="35" t="s">
        <v>350</v>
      </c>
      <c r="D327" s="35" t="s">
        <v>350</v>
      </c>
      <c r="E327" s="2" t="s">
        <v>14</v>
      </c>
      <c r="F327" s="26" t="s">
        <v>123</v>
      </c>
      <c r="G327" s="44" t="s">
        <v>341</v>
      </c>
      <c r="H327" s="26" t="s">
        <v>455</v>
      </c>
      <c r="I327" s="20" t="s">
        <v>456</v>
      </c>
    </row>
    <row r="328" spans="1:9" ht="99.75">
      <c r="A328" s="89"/>
      <c r="B328" s="8" t="s">
        <v>338</v>
      </c>
      <c r="C328" s="35" t="s">
        <v>460</v>
      </c>
      <c r="D328" s="35" t="s">
        <v>460</v>
      </c>
      <c r="E328" s="2" t="s">
        <v>14</v>
      </c>
      <c r="F328" s="26" t="s">
        <v>123</v>
      </c>
      <c r="G328" s="44" t="s">
        <v>341</v>
      </c>
      <c r="H328" s="26" t="s">
        <v>455</v>
      </c>
      <c r="I328" s="46" t="s">
        <v>461</v>
      </c>
    </row>
    <row r="329" spans="1:9" ht="99.75">
      <c r="A329" s="89"/>
      <c r="B329" s="8" t="s">
        <v>343</v>
      </c>
      <c r="C329" s="35" t="s">
        <v>462</v>
      </c>
      <c r="D329" s="35" t="s">
        <v>462</v>
      </c>
      <c r="E329" s="2" t="s">
        <v>14</v>
      </c>
      <c r="F329" s="26" t="s">
        <v>123</v>
      </c>
      <c r="G329" s="44" t="s">
        <v>341</v>
      </c>
      <c r="H329" s="26" t="s">
        <v>455</v>
      </c>
      <c r="I329" s="46" t="s">
        <v>461</v>
      </c>
    </row>
    <row r="330" spans="1:9" ht="99.75">
      <c r="A330" s="89"/>
      <c r="B330" s="8" t="s">
        <v>343</v>
      </c>
      <c r="C330" s="35" t="s">
        <v>463</v>
      </c>
      <c r="D330" s="35" t="s">
        <v>463</v>
      </c>
      <c r="E330" s="2" t="s">
        <v>14</v>
      </c>
      <c r="F330" s="26" t="s">
        <v>123</v>
      </c>
      <c r="G330" s="44" t="s">
        <v>341</v>
      </c>
      <c r="H330" s="26" t="s">
        <v>455</v>
      </c>
      <c r="I330" s="46" t="s">
        <v>461</v>
      </c>
    </row>
    <row r="331" spans="1:9" ht="99.75">
      <c r="A331" s="89"/>
      <c r="B331" s="8" t="s">
        <v>343</v>
      </c>
      <c r="C331" s="35" t="s">
        <v>464</v>
      </c>
      <c r="D331" s="35" t="s">
        <v>465</v>
      </c>
      <c r="E331" s="2" t="s">
        <v>14</v>
      </c>
      <c r="F331" s="26" t="s">
        <v>123</v>
      </c>
      <c r="G331" s="44" t="s">
        <v>341</v>
      </c>
      <c r="H331" s="26" t="s">
        <v>455</v>
      </c>
      <c r="I331" s="46" t="s">
        <v>461</v>
      </c>
    </row>
    <row r="332" spans="1:9" ht="99.75">
      <c r="A332" s="89"/>
      <c r="B332" s="8" t="s">
        <v>343</v>
      </c>
      <c r="C332" s="35" t="s">
        <v>466</v>
      </c>
      <c r="D332" s="35" t="s">
        <v>466</v>
      </c>
      <c r="E332" s="2" t="s">
        <v>14</v>
      </c>
      <c r="F332" s="26" t="s">
        <v>123</v>
      </c>
      <c r="G332" s="44" t="s">
        <v>341</v>
      </c>
      <c r="H332" s="26" t="s">
        <v>455</v>
      </c>
      <c r="I332" s="46" t="s">
        <v>461</v>
      </c>
    </row>
    <row r="333" spans="1:9" ht="99.75">
      <c r="A333" s="89"/>
      <c r="B333" s="8" t="s">
        <v>343</v>
      </c>
      <c r="C333" s="35" t="s">
        <v>467</v>
      </c>
      <c r="D333" s="35" t="s">
        <v>467</v>
      </c>
      <c r="E333" s="2" t="s">
        <v>14</v>
      </c>
      <c r="F333" s="26" t="s">
        <v>123</v>
      </c>
      <c r="G333" s="44" t="s">
        <v>341</v>
      </c>
      <c r="H333" s="26" t="s">
        <v>455</v>
      </c>
      <c r="I333" s="46" t="s">
        <v>461</v>
      </c>
    </row>
    <row r="334" spans="1:9" ht="90">
      <c r="A334" s="89" t="s">
        <v>468</v>
      </c>
      <c r="B334" s="8" t="s">
        <v>363</v>
      </c>
      <c r="C334" s="35" t="s">
        <v>469</v>
      </c>
      <c r="D334" s="35" t="s">
        <v>469</v>
      </c>
      <c r="E334" s="2" t="s">
        <v>14</v>
      </c>
      <c r="F334" s="26" t="s">
        <v>123</v>
      </c>
      <c r="G334" s="44" t="s">
        <v>341</v>
      </c>
      <c r="H334" s="44" t="s">
        <v>470</v>
      </c>
      <c r="I334" s="46"/>
    </row>
    <row r="335" spans="1:9" ht="90">
      <c r="A335" s="89"/>
      <c r="B335" s="8" t="s">
        <v>363</v>
      </c>
      <c r="C335" s="35" t="s">
        <v>471</v>
      </c>
      <c r="D335" s="35" t="s">
        <v>471</v>
      </c>
      <c r="E335" s="2" t="s">
        <v>14</v>
      </c>
      <c r="F335" s="26" t="s">
        <v>123</v>
      </c>
      <c r="G335" s="44" t="s">
        <v>341</v>
      </c>
      <c r="H335" s="44" t="s">
        <v>470</v>
      </c>
      <c r="I335" s="46"/>
    </row>
    <row r="336" spans="1:9" ht="90">
      <c r="A336" s="89"/>
      <c r="B336" s="8" t="s">
        <v>363</v>
      </c>
      <c r="C336" s="35" t="s">
        <v>472</v>
      </c>
      <c r="D336" s="35" t="s">
        <v>472</v>
      </c>
      <c r="E336" s="2" t="s">
        <v>14</v>
      </c>
      <c r="F336" s="26" t="s">
        <v>123</v>
      </c>
      <c r="G336" s="44" t="s">
        <v>341</v>
      </c>
      <c r="H336" s="26" t="s">
        <v>473</v>
      </c>
      <c r="I336" s="46"/>
    </row>
    <row r="337" spans="1:9" ht="90">
      <c r="A337" s="89"/>
      <c r="B337" s="8" t="s">
        <v>363</v>
      </c>
      <c r="C337" s="35" t="s">
        <v>474</v>
      </c>
      <c r="D337" s="35" t="s">
        <v>474</v>
      </c>
      <c r="E337" s="2" t="s">
        <v>14</v>
      </c>
      <c r="F337" s="26" t="s">
        <v>123</v>
      </c>
      <c r="G337" s="44" t="s">
        <v>341</v>
      </c>
      <c r="H337" s="26" t="s">
        <v>473</v>
      </c>
      <c r="I337" s="46"/>
    </row>
    <row r="338" spans="1:9" ht="90">
      <c r="A338" s="89"/>
      <c r="B338" s="8" t="s">
        <v>338</v>
      </c>
      <c r="C338" s="35" t="s">
        <v>475</v>
      </c>
      <c r="D338" s="35" t="s">
        <v>475</v>
      </c>
      <c r="E338" s="2" t="s">
        <v>14</v>
      </c>
      <c r="F338" s="26" t="s">
        <v>123</v>
      </c>
      <c r="G338" s="44" t="s">
        <v>341</v>
      </c>
      <c r="H338" s="26" t="s">
        <v>473</v>
      </c>
      <c r="I338" s="46"/>
    </row>
    <row r="339" spans="1:9" ht="90">
      <c r="A339" s="89"/>
      <c r="B339" s="8" t="s">
        <v>343</v>
      </c>
      <c r="C339" s="35" t="s">
        <v>364</v>
      </c>
      <c r="D339" s="35" t="s">
        <v>364</v>
      </c>
      <c r="E339" s="2" t="s">
        <v>14</v>
      </c>
      <c r="F339" s="26" t="s">
        <v>123</v>
      </c>
      <c r="G339" s="44" t="s">
        <v>341</v>
      </c>
      <c r="H339" s="26" t="s">
        <v>473</v>
      </c>
      <c r="I339" s="46"/>
    </row>
    <row r="340" spans="1:9" ht="90">
      <c r="A340" s="89"/>
      <c r="B340" s="8" t="s">
        <v>343</v>
      </c>
      <c r="C340" s="35" t="s">
        <v>476</v>
      </c>
      <c r="D340" s="35" t="s">
        <v>476</v>
      </c>
      <c r="E340" s="2" t="s">
        <v>14</v>
      </c>
      <c r="F340" s="26" t="s">
        <v>123</v>
      </c>
      <c r="G340" s="44" t="s">
        <v>341</v>
      </c>
      <c r="H340" s="26" t="s">
        <v>473</v>
      </c>
      <c r="I340" s="46"/>
    </row>
    <row r="341" spans="1:9" ht="90">
      <c r="A341" s="89"/>
      <c r="B341" s="8" t="s">
        <v>343</v>
      </c>
      <c r="C341" s="35" t="s">
        <v>477</v>
      </c>
      <c r="D341" s="35" t="s">
        <v>477</v>
      </c>
      <c r="E341" s="2" t="s">
        <v>14</v>
      </c>
      <c r="F341" s="26" t="s">
        <v>123</v>
      </c>
      <c r="G341" s="44" t="s">
        <v>341</v>
      </c>
      <c r="H341" s="26" t="s">
        <v>473</v>
      </c>
      <c r="I341" s="46"/>
    </row>
    <row r="342" spans="1:9" ht="90">
      <c r="A342" s="89"/>
      <c r="B342" s="8" t="s">
        <v>338</v>
      </c>
      <c r="C342" s="35" t="s">
        <v>352</v>
      </c>
      <c r="D342" s="35" t="s">
        <v>352</v>
      </c>
      <c r="E342" s="2" t="s">
        <v>14</v>
      </c>
      <c r="F342" s="26" t="s">
        <v>123</v>
      </c>
      <c r="G342" s="44" t="s">
        <v>341</v>
      </c>
      <c r="H342" s="26" t="s">
        <v>473</v>
      </c>
      <c r="I342" s="46"/>
    </row>
    <row r="343" spans="1:9" ht="90">
      <c r="A343" s="89"/>
      <c r="B343" s="8" t="s">
        <v>343</v>
      </c>
      <c r="C343" s="35" t="s">
        <v>353</v>
      </c>
      <c r="D343" s="35" t="s">
        <v>353</v>
      </c>
      <c r="E343" s="2" t="s">
        <v>14</v>
      </c>
      <c r="F343" s="26" t="s">
        <v>123</v>
      </c>
      <c r="G343" s="44" t="s">
        <v>341</v>
      </c>
      <c r="H343" s="26" t="s">
        <v>473</v>
      </c>
      <c r="I343" s="46"/>
    </row>
    <row r="344" spans="1:9" ht="135">
      <c r="A344" s="89"/>
      <c r="B344" s="8" t="s">
        <v>478</v>
      </c>
      <c r="C344" s="35" t="s">
        <v>479</v>
      </c>
      <c r="D344" s="35" t="s">
        <v>479</v>
      </c>
      <c r="E344" s="2" t="s">
        <v>14</v>
      </c>
      <c r="F344" s="26" t="s">
        <v>123</v>
      </c>
      <c r="G344" s="44" t="s">
        <v>341</v>
      </c>
      <c r="H344" s="26" t="s">
        <v>473</v>
      </c>
      <c r="I344" s="46"/>
    </row>
    <row r="345" spans="1:9" ht="45">
      <c r="A345" s="90" t="s">
        <v>480</v>
      </c>
      <c r="B345" s="91" t="s">
        <v>11</v>
      </c>
      <c r="C345" s="92" t="s">
        <v>481</v>
      </c>
      <c r="D345" s="56" t="s">
        <v>139</v>
      </c>
      <c r="E345" s="2" t="s">
        <v>14</v>
      </c>
      <c r="F345" s="57" t="s">
        <v>140</v>
      </c>
      <c r="G345" s="57" t="s">
        <v>482</v>
      </c>
      <c r="H345" s="58" t="s">
        <v>8</v>
      </c>
      <c r="I345" s="59"/>
    </row>
    <row r="346" spans="1:9" ht="30">
      <c r="A346" s="90"/>
      <c r="B346" s="91"/>
      <c r="C346" s="92"/>
      <c r="D346" s="56" t="s">
        <v>483</v>
      </c>
      <c r="E346" s="2" t="s">
        <v>14</v>
      </c>
      <c r="F346" s="57" t="s">
        <v>140</v>
      </c>
      <c r="G346" s="57" t="s">
        <v>482</v>
      </c>
      <c r="H346" s="58" t="s">
        <v>8</v>
      </c>
      <c r="I346" s="59"/>
    </row>
    <row r="347" spans="1:9" ht="30">
      <c r="A347" s="90"/>
      <c r="B347" s="91" t="s">
        <v>484</v>
      </c>
      <c r="C347" s="56" t="s">
        <v>485</v>
      </c>
      <c r="D347" s="56" t="s">
        <v>486</v>
      </c>
      <c r="E347" s="2" t="s">
        <v>14</v>
      </c>
      <c r="F347" s="57" t="s">
        <v>487</v>
      </c>
      <c r="G347" s="57" t="s">
        <v>488</v>
      </c>
      <c r="H347" s="57" t="s">
        <v>489</v>
      </c>
      <c r="I347" s="60"/>
    </row>
    <row r="348" spans="1:9" ht="45">
      <c r="A348" s="90"/>
      <c r="B348" s="91"/>
      <c r="C348" s="56" t="s">
        <v>490</v>
      </c>
      <c r="D348" s="56" t="s">
        <v>491</v>
      </c>
      <c r="E348" s="2" t="s">
        <v>14</v>
      </c>
      <c r="F348" s="57" t="s">
        <v>492</v>
      </c>
      <c r="G348" s="57" t="s">
        <v>488</v>
      </c>
      <c r="H348" s="57" t="s">
        <v>493</v>
      </c>
      <c r="I348" s="60" t="s">
        <v>494</v>
      </c>
    </row>
    <row r="349" spans="1:9" ht="45">
      <c r="A349" s="90"/>
      <c r="B349" s="91" t="s">
        <v>142</v>
      </c>
      <c r="C349" s="18" t="s">
        <v>143</v>
      </c>
      <c r="D349" s="18" t="s">
        <v>495</v>
      </c>
      <c r="E349" s="2" t="s">
        <v>14</v>
      </c>
      <c r="F349" s="19" t="s">
        <v>145</v>
      </c>
      <c r="G349" s="19" t="s">
        <v>496</v>
      </c>
      <c r="H349" s="19" t="s">
        <v>8</v>
      </c>
      <c r="I349" s="61"/>
    </row>
    <row r="350" spans="1:9" ht="60">
      <c r="A350" s="90"/>
      <c r="B350" s="91"/>
      <c r="C350" s="18" t="s">
        <v>146</v>
      </c>
      <c r="D350" s="18" t="s">
        <v>497</v>
      </c>
      <c r="E350" s="2" t="s">
        <v>14</v>
      </c>
      <c r="F350" s="19" t="s">
        <v>129</v>
      </c>
      <c r="G350" s="19" t="s">
        <v>488</v>
      </c>
      <c r="H350" s="19" t="s">
        <v>8</v>
      </c>
      <c r="I350" s="61"/>
    </row>
    <row r="351" spans="1:9" ht="60">
      <c r="A351" s="90"/>
      <c r="B351" s="91" t="s">
        <v>498</v>
      </c>
      <c r="C351" s="18" t="s">
        <v>499</v>
      </c>
      <c r="D351" s="18" t="s">
        <v>500</v>
      </c>
      <c r="E351" s="2" t="s">
        <v>14</v>
      </c>
      <c r="F351" s="19" t="s">
        <v>129</v>
      </c>
      <c r="G351" s="19" t="s">
        <v>488</v>
      </c>
      <c r="H351" s="19" t="s">
        <v>8</v>
      </c>
      <c r="I351" s="24"/>
    </row>
    <row r="352" spans="1:9" ht="45">
      <c r="A352" s="90"/>
      <c r="B352" s="91"/>
      <c r="C352" s="18" t="s">
        <v>501</v>
      </c>
      <c r="D352" s="18" t="s">
        <v>502</v>
      </c>
      <c r="E352" s="2" t="s">
        <v>14</v>
      </c>
      <c r="F352" s="19" t="s">
        <v>129</v>
      </c>
      <c r="G352" s="19" t="s">
        <v>488</v>
      </c>
      <c r="H352" s="19" t="s">
        <v>8</v>
      </c>
      <c r="I352" s="24"/>
    </row>
    <row r="353" spans="1:9" ht="30">
      <c r="A353" s="90"/>
      <c r="B353" s="91"/>
      <c r="C353" s="18" t="s">
        <v>503</v>
      </c>
      <c r="D353" s="18" t="s">
        <v>504</v>
      </c>
      <c r="E353" s="2" t="s">
        <v>14</v>
      </c>
      <c r="F353" s="19" t="s">
        <v>129</v>
      </c>
      <c r="G353" s="19" t="s">
        <v>488</v>
      </c>
      <c r="H353" s="19" t="s">
        <v>8</v>
      </c>
      <c r="I353" s="24"/>
    </row>
    <row r="354" spans="1:9" ht="45">
      <c r="A354" s="90" t="s">
        <v>505</v>
      </c>
      <c r="B354" s="91" t="s">
        <v>11</v>
      </c>
      <c r="C354" s="55" t="s">
        <v>138</v>
      </c>
      <c r="D354" s="18" t="s">
        <v>139</v>
      </c>
      <c r="E354" s="2" t="s">
        <v>14</v>
      </c>
      <c r="F354" s="19" t="s">
        <v>140</v>
      </c>
      <c r="G354" s="19" t="s">
        <v>482</v>
      </c>
      <c r="H354" s="19" t="s">
        <v>8</v>
      </c>
      <c r="I354" s="61"/>
    </row>
    <row r="355" spans="1:9" ht="45">
      <c r="A355" s="90"/>
      <c r="B355" s="91"/>
      <c r="C355" s="55" t="s">
        <v>506</v>
      </c>
      <c r="D355" s="18" t="s">
        <v>507</v>
      </c>
      <c r="E355" s="2" t="s">
        <v>14</v>
      </c>
      <c r="F355" s="19" t="s">
        <v>140</v>
      </c>
      <c r="G355" s="19" t="s">
        <v>482</v>
      </c>
      <c r="H355" s="19" t="s">
        <v>8</v>
      </c>
      <c r="I355" s="61"/>
    </row>
    <row r="356" spans="1:9" ht="45">
      <c r="A356" s="90"/>
      <c r="B356" s="91" t="s">
        <v>142</v>
      </c>
      <c r="C356" s="18" t="s">
        <v>143</v>
      </c>
      <c r="D356" s="18" t="s">
        <v>495</v>
      </c>
      <c r="E356" s="2" t="s">
        <v>14</v>
      </c>
      <c r="F356" s="19" t="s">
        <v>145</v>
      </c>
      <c r="G356" s="19" t="s">
        <v>496</v>
      </c>
      <c r="H356" s="19" t="s">
        <v>8</v>
      </c>
      <c r="I356" s="61"/>
    </row>
    <row r="357" spans="1:9" ht="15">
      <c r="A357" s="90"/>
      <c r="B357" s="91"/>
      <c r="C357" s="18" t="s">
        <v>146</v>
      </c>
      <c r="D357" s="18" t="s">
        <v>508</v>
      </c>
      <c r="E357" s="2" t="s">
        <v>14</v>
      </c>
      <c r="F357" s="19" t="s">
        <v>129</v>
      </c>
      <c r="G357" s="19" t="s">
        <v>488</v>
      </c>
      <c r="H357" s="19" t="s">
        <v>509</v>
      </c>
      <c r="I357" s="61"/>
    </row>
    <row r="358" spans="1:9" ht="90">
      <c r="A358" s="90"/>
      <c r="B358" s="91"/>
      <c r="C358" s="18" t="s">
        <v>510</v>
      </c>
      <c r="D358" s="18" t="s">
        <v>511</v>
      </c>
      <c r="E358" s="2" t="s">
        <v>14</v>
      </c>
      <c r="F358" s="19" t="s">
        <v>156</v>
      </c>
      <c r="G358" s="19" t="s">
        <v>482</v>
      </c>
      <c r="H358" s="19" t="s">
        <v>509</v>
      </c>
      <c r="I358" s="61"/>
    </row>
    <row r="359" spans="1:9" ht="60">
      <c r="A359" s="90"/>
      <c r="B359" s="91" t="s">
        <v>498</v>
      </c>
      <c r="C359" s="18" t="s">
        <v>499</v>
      </c>
      <c r="D359" s="18" t="s">
        <v>500</v>
      </c>
      <c r="E359" s="2" t="s">
        <v>14</v>
      </c>
      <c r="F359" s="19" t="s">
        <v>156</v>
      </c>
      <c r="G359" s="19" t="s">
        <v>332</v>
      </c>
      <c r="H359" s="19" t="s">
        <v>509</v>
      </c>
      <c r="I359" s="61"/>
    </row>
    <row r="360" spans="1:9" ht="45">
      <c r="A360" s="90"/>
      <c r="B360" s="91"/>
      <c r="C360" s="18" t="s">
        <v>501</v>
      </c>
      <c r="D360" s="18" t="s">
        <v>502</v>
      </c>
      <c r="E360" s="2" t="s">
        <v>14</v>
      </c>
      <c r="F360" s="19" t="s">
        <v>156</v>
      </c>
      <c r="G360" s="19" t="s">
        <v>332</v>
      </c>
      <c r="H360" s="19" t="s">
        <v>509</v>
      </c>
      <c r="I360" s="61"/>
    </row>
    <row r="361" spans="1:9" ht="30">
      <c r="A361" s="90"/>
      <c r="B361" s="91"/>
      <c r="C361" s="18" t="s">
        <v>503</v>
      </c>
      <c r="D361" s="18" t="s">
        <v>504</v>
      </c>
      <c r="E361" s="2" t="s">
        <v>14</v>
      </c>
      <c r="F361" s="19" t="s">
        <v>156</v>
      </c>
      <c r="G361" s="19" t="s">
        <v>332</v>
      </c>
      <c r="H361" s="19" t="s">
        <v>509</v>
      </c>
      <c r="I361" s="61"/>
    </row>
    <row r="362" spans="1:9" ht="45">
      <c r="A362" s="90" t="s">
        <v>512</v>
      </c>
      <c r="B362" s="8" t="s">
        <v>11</v>
      </c>
      <c r="C362" s="55" t="s">
        <v>138</v>
      </c>
      <c r="D362" s="18" t="s">
        <v>139</v>
      </c>
      <c r="E362" s="2" t="s">
        <v>14</v>
      </c>
      <c r="F362" s="19" t="s">
        <v>140</v>
      </c>
      <c r="G362" s="19" t="s">
        <v>482</v>
      </c>
      <c r="H362" s="19" t="s">
        <v>8</v>
      </c>
      <c r="I362" s="61"/>
    </row>
    <row r="363" spans="1:9" ht="15">
      <c r="A363" s="90"/>
      <c r="B363" s="91" t="s">
        <v>142</v>
      </c>
      <c r="C363" s="18" t="s">
        <v>143</v>
      </c>
      <c r="D363" s="18" t="s">
        <v>513</v>
      </c>
      <c r="E363" s="2" t="s">
        <v>14</v>
      </c>
      <c r="F363" s="19" t="s">
        <v>145</v>
      </c>
      <c r="G363" s="19" t="s">
        <v>496</v>
      </c>
      <c r="H363" s="19" t="s">
        <v>8</v>
      </c>
      <c r="I363" s="61"/>
    </row>
    <row r="364" spans="1:9" ht="15">
      <c r="A364" s="90"/>
      <c r="B364" s="91"/>
      <c r="C364" s="18" t="s">
        <v>146</v>
      </c>
      <c r="D364" s="18" t="s">
        <v>514</v>
      </c>
      <c r="E364" s="2" t="s">
        <v>14</v>
      </c>
      <c r="F364" s="19" t="s">
        <v>129</v>
      </c>
      <c r="G364" s="19" t="s">
        <v>488</v>
      </c>
      <c r="H364" s="19" t="s">
        <v>8</v>
      </c>
      <c r="I364" s="61"/>
    </row>
    <row r="365" spans="1:9" ht="90">
      <c r="A365" s="90"/>
      <c r="B365" s="8" t="s">
        <v>41</v>
      </c>
      <c r="C365" s="18" t="s">
        <v>515</v>
      </c>
      <c r="D365" s="18" t="s">
        <v>516</v>
      </c>
      <c r="E365" s="2" t="s">
        <v>14</v>
      </c>
      <c r="F365" s="19" t="s">
        <v>517</v>
      </c>
      <c r="G365" s="19" t="s">
        <v>518</v>
      </c>
      <c r="H365" s="19" t="s">
        <v>8</v>
      </c>
      <c r="I365" s="22" t="s">
        <v>519</v>
      </c>
    </row>
    <row r="366" spans="1:9" ht="60">
      <c r="A366" s="90"/>
      <c r="B366" s="91" t="s">
        <v>498</v>
      </c>
      <c r="C366" s="18" t="s">
        <v>499</v>
      </c>
      <c r="D366" s="18" t="s">
        <v>500</v>
      </c>
      <c r="E366" s="2" t="s">
        <v>14</v>
      </c>
      <c r="F366" s="19" t="s">
        <v>129</v>
      </c>
      <c r="G366" s="19" t="s">
        <v>488</v>
      </c>
      <c r="H366" s="19" t="s">
        <v>8</v>
      </c>
      <c r="I366" s="61"/>
    </row>
    <row r="367" spans="1:9" ht="45">
      <c r="A367" s="90"/>
      <c r="B367" s="91"/>
      <c r="C367" s="18" t="s">
        <v>501</v>
      </c>
      <c r="D367" s="18" t="s">
        <v>502</v>
      </c>
      <c r="E367" s="2" t="s">
        <v>14</v>
      </c>
      <c r="F367" s="19" t="s">
        <v>129</v>
      </c>
      <c r="G367" s="19" t="s">
        <v>488</v>
      </c>
      <c r="H367" s="19" t="s">
        <v>8</v>
      </c>
      <c r="I367" s="61"/>
    </row>
    <row r="368" spans="1:9" ht="30">
      <c r="A368" s="90"/>
      <c r="B368" s="91"/>
      <c r="C368" s="18" t="s">
        <v>503</v>
      </c>
      <c r="D368" s="18" t="s">
        <v>504</v>
      </c>
      <c r="E368" s="2" t="s">
        <v>14</v>
      </c>
      <c r="F368" s="19" t="s">
        <v>129</v>
      </c>
      <c r="G368" s="19" t="s">
        <v>488</v>
      </c>
      <c r="H368" s="19" t="s">
        <v>8</v>
      </c>
      <c r="I368" s="61"/>
    </row>
    <row r="369" spans="1:9" ht="45">
      <c r="A369" s="90" t="s">
        <v>520</v>
      </c>
      <c r="B369" s="8" t="s">
        <v>11</v>
      </c>
      <c r="C369" s="56" t="s">
        <v>138</v>
      </c>
      <c r="D369" s="56" t="s">
        <v>139</v>
      </c>
      <c r="E369" s="2" t="s">
        <v>14</v>
      </c>
      <c r="F369" s="57" t="s">
        <v>140</v>
      </c>
      <c r="G369" s="57" t="s">
        <v>482</v>
      </c>
      <c r="H369" s="57" t="s">
        <v>8</v>
      </c>
      <c r="I369" s="61"/>
    </row>
    <row r="370" spans="1:9" ht="30">
      <c r="A370" s="90"/>
      <c r="B370" s="91" t="s">
        <v>142</v>
      </c>
      <c r="C370" s="56" t="s">
        <v>521</v>
      </c>
      <c r="D370" s="56" t="s">
        <v>522</v>
      </c>
      <c r="E370" s="2" t="s">
        <v>14</v>
      </c>
      <c r="F370" s="57" t="s">
        <v>156</v>
      </c>
      <c r="G370" s="57" t="s">
        <v>332</v>
      </c>
      <c r="H370" s="57" t="s">
        <v>509</v>
      </c>
      <c r="I370" s="60"/>
    </row>
    <row r="371" spans="1:9" ht="30">
      <c r="A371" s="90"/>
      <c r="B371" s="91"/>
      <c r="C371" s="56" t="s">
        <v>143</v>
      </c>
      <c r="D371" s="56" t="s">
        <v>513</v>
      </c>
      <c r="E371" s="2" t="s">
        <v>14</v>
      </c>
      <c r="F371" s="57" t="s">
        <v>156</v>
      </c>
      <c r="G371" s="57" t="s">
        <v>332</v>
      </c>
      <c r="H371" s="57" t="s">
        <v>509</v>
      </c>
      <c r="I371" s="60"/>
    </row>
    <row r="372" spans="1:9" ht="60">
      <c r="A372" s="90"/>
      <c r="B372" s="91"/>
      <c r="C372" s="56" t="s">
        <v>523</v>
      </c>
      <c r="D372" s="56" t="s">
        <v>524</v>
      </c>
      <c r="E372" s="2" t="s">
        <v>14</v>
      </c>
      <c r="F372" s="57" t="s">
        <v>140</v>
      </c>
      <c r="G372" s="57" t="s">
        <v>141</v>
      </c>
      <c r="H372" s="57" t="s">
        <v>525</v>
      </c>
      <c r="I372" s="60"/>
    </row>
    <row r="373" spans="1:9" ht="60">
      <c r="A373" s="90"/>
      <c r="B373" s="91"/>
      <c r="C373" s="56" t="s">
        <v>19</v>
      </c>
      <c r="D373" s="56" t="s">
        <v>526</v>
      </c>
      <c r="E373" s="2" t="s">
        <v>14</v>
      </c>
      <c r="F373" s="57" t="s">
        <v>140</v>
      </c>
      <c r="G373" s="57" t="s">
        <v>141</v>
      </c>
      <c r="H373" s="57" t="s">
        <v>525</v>
      </c>
      <c r="I373" s="60"/>
    </row>
    <row r="374" spans="1:9" ht="60">
      <c r="A374" s="90"/>
      <c r="B374" s="91"/>
      <c r="C374" s="56" t="s">
        <v>41</v>
      </c>
      <c r="D374" s="56" t="s">
        <v>527</v>
      </c>
      <c r="E374" s="2" t="s">
        <v>14</v>
      </c>
      <c r="F374" s="57" t="s">
        <v>140</v>
      </c>
      <c r="G374" s="57" t="s">
        <v>141</v>
      </c>
      <c r="H374" s="57" t="s">
        <v>525</v>
      </c>
      <c r="I374" s="60"/>
    </row>
    <row r="375" spans="1:9" ht="30">
      <c r="A375" s="90"/>
      <c r="B375" s="91"/>
      <c r="C375" s="56" t="s">
        <v>146</v>
      </c>
      <c r="D375" s="56" t="s">
        <v>528</v>
      </c>
      <c r="E375" s="2" t="s">
        <v>14</v>
      </c>
      <c r="F375" s="57" t="s">
        <v>156</v>
      </c>
      <c r="G375" s="57" t="s">
        <v>332</v>
      </c>
      <c r="H375" s="57" t="s">
        <v>509</v>
      </c>
      <c r="I375" s="60"/>
    </row>
    <row r="376" spans="1:9" ht="90">
      <c r="A376" s="90"/>
      <c r="B376" s="91"/>
      <c r="C376" s="56" t="s">
        <v>510</v>
      </c>
      <c r="D376" s="56" t="s">
        <v>511</v>
      </c>
      <c r="E376" s="2" t="s">
        <v>14</v>
      </c>
      <c r="F376" s="57" t="s">
        <v>156</v>
      </c>
      <c r="G376" s="57" t="s">
        <v>332</v>
      </c>
      <c r="H376" s="57" t="s">
        <v>509</v>
      </c>
      <c r="I376" s="60"/>
    </row>
    <row r="377" spans="1:9" ht="60">
      <c r="A377" s="90"/>
      <c r="B377" s="91" t="s">
        <v>498</v>
      </c>
      <c r="C377" s="56" t="s">
        <v>499</v>
      </c>
      <c r="D377" s="56" t="s">
        <v>500</v>
      </c>
      <c r="E377" s="2" t="s">
        <v>14</v>
      </c>
      <c r="F377" s="57" t="s">
        <v>156</v>
      </c>
      <c r="G377" s="57" t="s">
        <v>332</v>
      </c>
      <c r="H377" s="57" t="s">
        <v>509</v>
      </c>
      <c r="I377" s="61"/>
    </row>
    <row r="378" spans="1:9" ht="45">
      <c r="A378" s="90"/>
      <c r="B378" s="91"/>
      <c r="C378" s="56" t="s">
        <v>501</v>
      </c>
      <c r="D378" s="56" t="s">
        <v>502</v>
      </c>
      <c r="E378" s="2" t="s">
        <v>14</v>
      </c>
      <c r="F378" s="57" t="s">
        <v>156</v>
      </c>
      <c r="G378" s="57" t="s">
        <v>332</v>
      </c>
      <c r="H378" s="57" t="s">
        <v>509</v>
      </c>
      <c r="I378" s="61"/>
    </row>
    <row r="379" spans="1:9" ht="30">
      <c r="A379" s="90"/>
      <c r="B379" s="91"/>
      <c r="C379" s="56" t="s">
        <v>503</v>
      </c>
      <c r="D379" s="56" t="s">
        <v>504</v>
      </c>
      <c r="E379" s="2" t="s">
        <v>14</v>
      </c>
      <c r="F379" s="57" t="s">
        <v>156</v>
      </c>
      <c r="G379" s="57" t="s">
        <v>332</v>
      </c>
      <c r="H379" s="57" t="s">
        <v>509</v>
      </c>
      <c r="I379" s="61"/>
    </row>
    <row r="380" spans="1:9" ht="45">
      <c r="A380" s="90" t="s">
        <v>529</v>
      </c>
      <c r="B380" s="8" t="s">
        <v>11</v>
      </c>
      <c r="C380" s="56" t="s">
        <v>138</v>
      </c>
      <c r="D380" s="56" t="s">
        <v>139</v>
      </c>
      <c r="E380" s="2" t="s">
        <v>14</v>
      </c>
      <c r="F380" s="57" t="s">
        <v>140</v>
      </c>
      <c r="G380" s="57" t="s">
        <v>482</v>
      </c>
      <c r="H380" s="57" t="s">
        <v>8</v>
      </c>
      <c r="I380" s="61"/>
    </row>
    <row r="381" spans="1:9" ht="45">
      <c r="A381" s="90"/>
      <c r="B381" s="91" t="s">
        <v>142</v>
      </c>
      <c r="C381" s="56" t="s">
        <v>143</v>
      </c>
      <c r="D381" s="56" t="s">
        <v>495</v>
      </c>
      <c r="E381" s="2" t="s">
        <v>14</v>
      </c>
      <c r="F381" s="57" t="s">
        <v>145</v>
      </c>
      <c r="G381" s="57" t="s">
        <v>496</v>
      </c>
      <c r="H381" s="57" t="s">
        <v>8</v>
      </c>
      <c r="I381" s="61"/>
    </row>
    <row r="382" spans="1:9" ht="60">
      <c r="A382" s="90"/>
      <c r="B382" s="91"/>
      <c r="C382" s="56" t="s">
        <v>146</v>
      </c>
      <c r="D382" s="56" t="s">
        <v>497</v>
      </c>
      <c r="E382" s="2" t="s">
        <v>14</v>
      </c>
      <c r="F382" s="57" t="s">
        <v>129</v>
      </c>
      <c r="G382" s="57" t="s">
        <v>488</v>
      </c>
      <c r="H382" s="57" t="s">
        <v>8</v>
      </c>
      <c r="I382" s="61"/>
    </row>
    <row r="383" spans="1:9" ht="15">
      <c r="A383" s="90"/>
      <c r="B383" s="8" t="s">
        <v>41</v>
      </c>
      <c r="C383" s="18" t="s">
        <v>530</v>
      </c>
      <c r="D383" s="18" t="s">
        <v>531</v>
      </c>
      <c r="E383" s="2" t="s">
        <v>14</v>
      </c>
      <c r="F383" s="57" t="s">
        <v>129</v>
      </c>
      <c r="G383" s="57" t="s">
        <v>488</v>
      </c>
      <c r="H383" s="57" t="s">
        <v>8</v>
      </c>
      <c r="I383" s="61"/>
    </row>
    <row r="384" spans="1:9" ht="60">
      <c r="A384" s="90"/>
      <c r="B384" s="91" t="s">
        <v>498</v>
      </c>
      <c r="C384" s="18" t="s">
        <v>499</v>
      </c>
      <c r="D384" s="18" t="s">
        <v>500</v>
      </c>
      <c r="E384" s="2" t="s">
        <v>14</v>
      </c>
      <c r="F384" s="19" t="s">
        <v>129</v>
      </c>
      <c r="G384" s="19" t="s">
        <v>488</v>
      </c>
      <c r="H384" s="19" t="s">
        <v>8</v>
      </c>
      <c r="I384" s="61"/>
    </row>
    <row r="385" spans="1:9" ht="45">
      <c r="A385" s="90"/>
      <c r="B385" s="91"/>
      <c r="C385" s="18" t="s">
        <v>501</v>
      </c>
      <c r="D385" s="18" t="s">
        <v>502</v>
      </c>
      <c r="E385" s="2" t="s">
        <v>14</v>
      </c>
      <c r="F385" s="19" t="s">
        <v>129</v>
      </c>
      <c r="G385" s="19" t="s">
        <v>488</v>
      </c>
      <c r="H385" s="19" t="s">
        <v>8</v>
      </c>
      <c r="I385" s="61"/>
    </row>
    <row r="386" spans="1:9" ht="30">
      <c r="A386" s="90"/>
      <c r="B386" s="91"/>
      <c r="C386" s="18" t="s">
        <v>503</v>
      </c>
      <c r="D386" s="18" t="s">
        <v>504</v>
      </c>
      <c r="E386" s="2" t="s">
        <v>14</v>
      </c>
      <c r="F386" s="19" t="s">
        <v>129</v>
      </c>
      <c r="G386" s="19" t="s">
        <v>488</v>
      </c>
      <c r="H386" s="19" t="s">
        <v>8</v>
      </c>
      <c r="I386" s="61"/>
    </row>
    <row r="387" spans="1:9" ht="45">
      <c r="A387" s="90" t="s">
        <v>532</v>
      </c>
      <c r="B387" s="8" t="s">
        <v>11</v>
      </c>
      <c r="C387" s="18" t="s">
        <v>138</v>
      </c>
      <c r="D387" s="18" t="s">
        <v>139</v>
      </c>
      <c r="E387" s="2" t="s">
        <v>14</v>
      </c>
      <c r="F387" s="19" t="s">
        <v>140</v>
      </c>
      <c r="G387" s="19" t="s">
        <v>482</v>
      </c>
      <c r="H387" s="19" t="s">
        <v>8</v>
      </c>
      <c r="I387" s="61"/>
    </row>
    <row r="388" spans="1:9" ht="30">
      <c r="A388" s="90"/>
      <c r="B388" s="91" t="s">
        <v>484</v>
      </c>
      <c r="C388" s="18" t="s">
        <v>485</v>
      </c>
      <c r="D388" s="18" t="s">
        <v>486</v>
      </c>
      <c r="E388" s="2" t="s">
        <v>14</v>
      </c>
      <c r="F388" s="19" t="s">
        <v>487</v>
      </c>
      <c r="G388" s="19" t="s">
        <v>332</v>
      </c>
      <c r="H388" s="19" t="s">
        <v>221</v>
      </c>
      <c r="I388" s="62"/>
    </row>
    <row r="389" spans="1:9" ht="30">
      <c r="A389" s="90"/>
      <c r="B389" s="91"/>
      <c r="C389" s="18" t="s">
        <v>490</v>
      </c>
      <c r="D389" s="18" t="s">
        <v>491</v>
      </c>
      <c r="E389" s="2" t="s">
        <v>14</v>
      </c>
      <c r="F389" s="19" t="s">
        <v>492</v>
      </c>
      <c r="G389" s="19" t="s">
        <v>332</v>
      </c>
      <c r="H389" s="19" t="s">
        <v>8</v>
      </c>
      <c r="I389" s="24" t="s">
        <v>533</v>
      </c>
    </row>
    <row r="390" spans="1:9" ht="30">
      <c r="A390" s="90"/>
      <c r="B390" s="91" t="s">
        <v>142</v>
      </c>
      <c r="C390" s="18" t="s">
        <v>143</v>
      </c>
      <c r="D390" s="18" t="s">
        <v>513</v>
      </c>
      <c r="E390" s="2" t="s">
        <v>14</v>
      </c>
      <c r="F390" s="19" t="s">
        <v>156</v>
      </c>
      <c r="G390" s="19" t="s">
        <v>332</v>
      </c>
      <c r="H390" s="19" t="s">
        <v>509</v>
      </c>
      <c r="I390" s="61"/>
    </row>
    <row r="391" spans="1:9" ht="30">
      <c r="A391" s="90"/>
      <c r="B391" s="91"/>
      <c r="C391" s="18" t="s">
        <v>146</v>
      </c>
      <c r="D391" s="18" t="s">
        <v>534</v>
      </c>
      <c r="E391" s="2" t="s">
        <v>14</v>
      </c>
      <c r="F391" s="19" t="s">
        <v>156</v>
      </c>
      <c r="G391" s="19" t="s">
        <v>332</v>
      </c>
      <c r="H391" s="19" t="s">
        <v>509</v>
      </c>
      <c r="I391" s="61"/>
    </row>
    <row r="392" spans="1:9" ht="60">
      <c r="A392" s="90"/>
      <c r="B392" s="91" t="s">
        <v>498</v>
      </c>
      <c r="C392" s="18" t="s">
        <v>499</v>
      </c>
      <c r="D392" s="18" t="s">
        <v>500</v>
      </c>
      <c r="E392" s="2" t="s">
        <v>14</v>
      </c>
      <c r="F392" s="19" t="s">
        <v>156</v>
      </c>
      <c r="G392" s="19" t="s">
        <v>332</v>
      </c>
      <c r="H392" s="19" t="s">
        <v>509</v>
      </c>
      <c r="I392" s="61"/>
    </row>
    <row r="393" spans="1:9" ht="45">
      <c r="A393" s="90"/>
      <c r="B393" s="91"/>
      <c r="C393" s="18" t="s">
        <v>501</v>
      </c>
      <c r="D393" s="18" t="s">
        <v>502</v>
      </c>
      <c r="E393" s="2" t="s">
        <v>14</v>
      </c>
      <c r="F393" s="19" t="s">
        <v>156</v>
      </c>
      <c r="G393" s="19" t="s">
        <v>332</v>
      </c>
      <c r="H393" s="19" t="s">
        <v>509</v>
      </c>
      <c r="I393" s="61"/>
    </row>
    <row r="394" spans="1:9" ht="30">
      <c r="A394" s="90"/>
      <c r="B394" s="91"/>
      <c r="C394" s="18" t="s">
        <v>503</v>
      </c>
      <c r="D394" s="18" t="s">
        <v>504</v>
      </c>
      <c r="E394" s="2" t="s">
        <v>14</v>
      </c>
      <c r="F394" s="19" t="s">
        <v>156</v>
      </c>
      <c r="G394" s="19" t="s">
        <v>332</v>
      </c>
      <c r="H394" s="19" t="s">
        <v>509</v>
      </c>
      <c r="I394" s="61"/>
    </row>
    <row r="395" spans="1:9" ht="90">
      <c r="A395" s="90"/>
      <c r="B395" s="91" t="s">
        <v>153</v>
      </c>
      <c r="C395" s="18" t="s">
        <v>535</v>
      </c>
      <c r="D395" s="18" t="s">
        <v>155</v>
      </c>
      <c r="E395" s="2" t="s">
        <v>14</v>
      </c>
      <c r="F395" s="19" t="s">
        <v>156</v>
      </c>
      <c r="G395" s="19" t="s">
        <v>151</v>
      </c>
      <c r="H395" s="19" t="s">
        <v>8</v>
      </c>
      <c r="I395" s="23" t="s">
        <v>157</v>
      </c>
    </row>
    <row r="396" spans="1:9" ht="105">
      <c r="A396" s="90"/>
      <c r="B396" s="91"/>
      <c r="C396" s="18" t="s">
        <v>536</v>
      </c>
      <c r="D396" s="18" t="s">
        <v>150</v>
      </c>
      <c r="E396" s="2" t="s">
        <v>14</v>
      </c>
      <c r="F396" s="19" t="s">
        <v>156</v>
      </c>
      <c r="G396" s="19" t="s">
        <v>151</v>
      </c>
      <c r="H396" s="19" t="s">
        <v>8</v>
      </c>
      <c r="I396" s="24" t="s">
        <v>537</v>
      </c>
    </row>
    <row r="397" spans="1:9" ht="135">
      <c r="A397" s="90"/>
      <c r="B397" s="91"/>
      <c r="C397" s="18" t="s">
        <v>538</v>
      </c>
      <c r="D397" s="18" t="s">
        <v>539</v>
      </c>
      <c r="E397" s="2" t="s">
        <v>14</v>
      </c>
      <c r="F397" s="19" t="s">
        <v>156</v>
      </c>
      <c r="G397" s="19" t="s">
        <v>151</v>
      </c>
      <c r="H397" s="19" t="s">
        <v>8</v>
      </c>
      <c r="I397" s="22" t="s">
        <v>540</v>
      </c>
    </row>
    <row r="398" spans="1:9" ht="45">
      <c r="A398" s="90"/>
      <c r="B398" s="91"/>
      <c r="C398" s="18" t="s">
        <v>161</v>
      </c>
      <c r="D398" s="18" t="s">
        <v>162</v>
      </c>
      <c r="E398" s="2" t="s">
        <v>14</v>
      </c>
      <c r="F398" s="19" t="s">
        <v>156</v>
      </c>
      <c r="G398" s="19" t="s">
        <v>151</v>
      </c>
      <c r="H398" s="19" t="s">
        <v>541</v>
      </c>
      <c r="I398" s="24"/>
    </row>
    <row r="399" spans="1:9" ht="45">
      <c r="A399" s="85" t="s">
        <v>542</v>
      </c>
      <c r="B399" s="8" t="s">
        <v>11</v>
      </c>
      <c r="C399" s="63" t="s">
        <v>543</v>
      </c>
      <c r="D399" s="25" t="s">
        <v>544</v>
      </c>
      <c r="E399" s="2" t="s">
        <v>14</v>
      </c>
      <c r="F399" s="64" t="s">
        <v>35</v>
      </c>
      <c r="G399" s="64" t="s">
        <v>545</v>
      </c>
      <c r="H399" s="26" t="s">
        <v>546</v>
      </c>
      <c r="I399" s="27" t="s">
        <v>18</v>
      </c>
    </row>
    <row r="400" spans="1:9" ht="30">
      <c r="A400" s="93" t="s">
        <v>547</v>
      </c>
      <c r="B400" s="8" t="s">
        <v>11</v>
      </c>
      <c r="C400" s="63" t="s">
        <v>543</v>
      </c>
      <c r="D400" s="63" t="s">
        <v>548</v>
      </c>
      <c r="E400" s="2" t="s">
        <v>14</v>
      </c>
      <c r="F400" s="64" t="s">
        <v>35</v>
      </c>
      <c r="G400" s="64" t="s">
        <v>545</v>
      </c>
      <c r="H400" s="65" t="s">
        <v>547</v>
      </c>
      <c r="I400" s="27" t="s">
        <v>18</v>
      </c>
    </row>
    <row r="401" spans="1:9" ht="75">
      <c r="A401" s="93"/>
      <c r="B401" s="8" t="s">
        <v>11</v>
      </c>
      <c r="C401" s="63" t="s">
        <v>549</v>
      </c>
      <c r="D401" s="63" t="s">
        <v>550</v>
      </c>
      <c r="E401" s="2" t="s">
        <v>14</v>
      </c>
      <c r="F401" s="64" t="s">
        <v>28</v>
      </c>
      <c r="G401" s="64" t="s">
        <v>551</v>
      </c>
      <c r="H401" s="65" t="s">
        <v>547</v>
      </c>
      <c r="I401" s="27" t="s">
        <v>18</v>
      </c>
    </row>
    <row r="402" spans="1:9" ht="45">
      <c r="A402" s="93"/>
      <c r="B402" s="8" t="s">
        <v>11</v>
      </c>
      <c r="C402" s="63" t="s">
        <v>552</v>
      </c>
      <c r="D402" s="63" t="s">
        <v>553</v>
      </c>
      <c r="E402" s="2" t="s">
        <v>14</v>
      </c>
      <c r="F402" s="64" t="s">
        <v>28</v>
      </c>
      <c r="G402" s="64" t="s">
        <v>551</v>
      </c>
      <c r="H402" s="65" t="s">
        <v>547</v>
      </c>
      <c r="I402" s="27" t="s">
        <v>18</v>
      </c>
    </row>
    <row r="403" spans="1:9" ht="60">
      <c r="A403" s="93"/>
      <c r="B403" s="8" t="s">
        <v>142</v>
      </c>
      <c r="C403" s="63" t="s">
        <v>81</v>
      </c>
      <c r="D403" s="63" t="s">
        <v>554</v>
      </c>
      <c r="E403" s="2" t="s">
        <v>14</v>
      </c>
      <c r="F403" s="64" t="s">
        <v>28</v>
      </c>
      <c r="G403" s="64" t="s">
        <v>16</v>
      </c>
      <c r="H403" s="65" t="s">
        <v>547</v>
      </c>
      <c r="I403" s="27" t="s">
        <v>18</v>
      </c>
    </row>
    <row r="404" spans="1:9" ht="60">
      <c r="A404" s="93"/>
      <c r="B404" s="8" t="s">
        <v>142</v>
      </c>
      <c r="C404" s="63" t="s">
        <v>555</v>
      </c>
      <c r="D404" s="25" t="s">
        <v>556</v>
      </c>
      <c r="E404" s="2" t="s">
        <v>14</v>
      </c>
      <c r="F404" s="64" t="s">
        <v>28</v>
      </c>
      <c r="G404" s="64" t="s">
        <v>557</v>
      </c>
      <c r="H404" s="65" t="s">
        <v>547</v>
      </c>
      <c r="I404" s="27" t="s">
        <v>18</v>
      </c>
    </row>
    <row r="405" spans="1:9" ht="45">
      <c r="A405" s="93"/>
      <c r="B405" s="8" t="s">
        <v>142</v>
      </c>
      <c r="C405" s="25" t="s">
        <v>558</v>
      </c>
      <c r="D405" s="25" t="s">
        <v>559</v>
      </c>
      <c r="E405" s="2" t="s">
        <v>14</v>
      </c>
      <c r="F405" s="64" t="s">
        <v>28</v>
      </c>
      <c r="G405" s="64" t="s">
        <v>16</v>
      </c>
      <c r="H405" s="65" t="s">
        <v>547</v>
      </c>
      <c r="I405" s="27" t="s">
        <v>18</v>
      </c>
    </row>
    <row r="406" spans="1:9" ht="45">
      <c r="A406" s="93"/>
      <c r="B406" s="8" t="s">
        <v>142</v>
      </c>
      <c r="C406" s="25" t="s">
        <v>560</v>
      </c>
      <c r="D406" s="25" t="s">
        <v>561</v>
      </c>
      <c r="E406" s="2" t="s">
        <v>14</v>
      </c>
      <c r="F406" s="64" t="s">
        <v>28</v>
      </c>
      <c r="G406" s="64" t="s">
        <v>16</v>
      </c>
      <c r="H406" s="65" t="s">
        <v>547</v>
      </c>
      <c r="I406" s="27" t="s">
        <v>18</v>
      </c>
    </row>
    <row r="407" spans="1:9" ht="60">
      <c r="A407" s="93"/>
      <c r="B407" s="8" t="s">
        <v>142</v>
      </c>
      <c r="C407" s="25" t="s">
        <v>88</v>
      </c>
      <c r="D407" s="25" t="s">
        <v>562</v>
      </c>
      <c r="E407" s="2" t="s">
        <v>14</v>
      </c>
      <c r="F407" s="64" t="s">
        <v>563</v>
      </c>
      <c r="G407" s="64" t="s">
        <v>16</v>
      </c>
      <c r="H407" s="65" t="s">
        <v>547</v>
      </c>
      <c r="I407" s="27" t="s">
        <v>18</v>
      </c>
    </row>
    <row r="408" spans="1:9" ht="60">
      <c r="A408" s="93"/>
      <c r="B408" s="91" t="s">
        <v>142</v>
      </c>
      <c r="C408" s="25" t="s">
        <v>564</v>
      </c>
      <c r="D408" s="25" t="s">
        <v>565</v>
      </c>
      <c r="E408" s="2" t="s">
        <v>14</v>
      </c>
      <c r="F408" s="64" t="s">
        <v>28</v>
      </c>
      <c r="G408" s="64" t="s">
        <v>551</v>
      </c>
      <c r="H408" s="65" t="s">
        <v>547</v>
      </c>
      <c r="I408" s="27" t="s">
        <v>18</v>
      </c>
    </row>
    <row r="409" spans="1:9" ht="45">
      <c r="A409" s="93"/>
      <c r="B409" s="91"/>
      <c r="C409" s="25" t="s">
        <v>566</v>
      </c>
      <c r="D409" s="25" t="s">
        <v>567</v>
      </c>
      <c r="E409" s="2" t="s">
        <v>14</v>
      </c>
      <c r="F409" s="64" t="s">
        <v>129</v>
      </c>
      <c r="G409" s="64" t="s">
        <v>568</v>
      </c>
      <c r="H409" s="65" t="s">
        <v>547</v>
      </c>
      <c r="I409" s="27" t="s">
        <v>18</v>
      </c>
    </row>
    <row r="410" spans="1:9" ht="45">
      <c r="A410" s="93" t="s">
        <v>569</v>
      </c>
      <c r="B410" s="8" t="s">
        <v>11</v>
      </c>
      <c r="C410" s="63" t="s">
        <v>543</v>
      </c>
      <c r="D410" s="66" t="s">
        <v>548</v>
      </c>
      <c r="E410" s="2" t="s">
        <v>14</v>
      </c>
      <c r="F410" s="64" t="s">
        <v>35</v>
      </c>
      <c r="G410" s="64" t="s">
        <v>570</v>
      </c>
      <c r="H410" s="65" t="s">
        <v>571</v>
      </c>
      <c r="I410" s="27" t="s">
        <v>18</v>
      </c>
    </row>
    <row r="411" spans="1:9" ht="45">
      <c r="A411" s="93"/>
      <c r="B411" s="8" t="s">
        <v>11</v>
      </c>
      <c r="C411" s="63" t="s">
        <v>572</v>
      </c>
      <c r="D411" s="63" t="s">
        <v>573</v>
      </c>
      <c r="E411" s="2" t="s">
        <v>14</v>
      </c>
      <c r="F411" s="64" t="s">
        <v>129</v>
      </c>
      <c r="G411" s="64" t="s">
        <v>570</v>
      </c>
      <c r="H411" s="65" t="s">
        <v>571</v>
      </c>
      <c r="I411" s="27" t="s">
        <v>18</v>
      </c>
    </row>
    <row r="412" spans="1:9" ht="75">
      <c r="A412" s="93"/>
      <c r="B412" s="8" t="s">
        <v>11</v>
      </c>
      <c r="C412" s="63" t="s">
        <v>574</v>
      </c>
      <c r="D412" s="63" t="s">
        <v>575</v>
      </c>
      <c r="E412" s="2" t="s">
        <v>14</v>
      </c>
      <c r="F412" s="64" t="s">
        <v>35</v>
      </c>
      <c r="G412" s="64" t="s">
        <v>570</v>
      </c>
      <c r="H412" s="65" t="s">
        <v>571</v>
      </c>
      <c r="I412" s="27" t="s">
        <v>18</v>
      </c>
    </row>
    <row r="413" spans="1:9" ht="60">
      <c r="A413" s="93"/>
      <c r="B413" s="8" t="s">
        <v>142</v>
      </c>
      <c r="C413" s="63" t="s">
        <v>81</v>
      </c>
      <c r="D413" s="63" t="s">
        <v>554</v>
      </c>
      <c r="E413" s="2" t="s">
        <v>14</v>
      </c>
      <c r="F413" s="64" t="s">
        <v>28</v>
      </c>
      <c r="G413" s="64" t="s">
        <v>570</v>
      </c>
      <c r="H413" s="65" t="s">
        <v>571</v>
      </c>
      <c r="I413" s="27" t="s">
        <v>18</v>
      </c>
    </row>
    <row r="414" spans="1:9" ht="60">
      <c r="A414" s="93"/>
      <c r="B414" s="8" t="s">
        <v>142</v>
      </c>
      <c r="C414" s="63" t="s">
        <v>555</v>
      </c>
      <c r="D414" s="25" t="s">
        <v>556</v>
      </c>
      <c r="E414" s="2" t="s">
        <v>14</v>
      </c>
      <c r="F414" s="64" t="s">
        <v>28</v>
      </c>
      <c r="G414" s="64" t="s">
        <v>570</v>
      </c>
      <c r="H414" s="65" t="s">
        <v>571</v>
      </c>
      <c r="I414" s="27" t="s">
        <v>18</v>
      </c>
    </row>
    <row r="415" spans="1:9" ht="45">
      <c r="A415" s="93"/>
      <c r="B415" s="8" t="s">
        <v>142</v>
      </c>
      <c r="C415" s="25" t="s">
        <v>558</v>
      </c>
      <c r="D415" s="25" t="s">
        <v>576</v>
      </c>
      <c r="E415" s="2" t="s">
        <v>14</v>
      </c>
      <c r="F415" s="64" t="s">
        <v>28</v>
      </c>
      <c r="G415" s="64" t="s">
        <v>570</v>
      </c>
      <c r="H415" s="65" t="s">
        <v>571</v>
      </c>
      <c r="I415" s="27" t="s">
        <v>18</v>
      </c>
    </row>
    <row r="416" spans="1:9" ht="45">
      <c r="A416" s="93"/>
      <c r="B416" s="8" t="s">
        <v>142</v>
      </c>
      <c r="C416" s="25" t="s">
        <v>560</v>
      </c>
      <c r="D416" s="25" t="s">
        <v>561</v>
      </c>
      <c r="E416" s="2" t="s">
        <v>14</v>
      </c>
      <c r="F416" s="64" t="s">
        <v>28</v>
      </c>
      <c r="G416" s="64" t="s">
        <v>570</v>
      </c>
      <c r="H416" s="65" t="s">
        <v>571</v>
      </c>
      <c r="I416" s="27" t="s">
        <v>18</v>
      </c>
    </row>
    <row r="417" spans="1:9" ht="45">
      <c r="A417" s="93"/>
      <c r="B417" s="8" t="s">
        <v>41</v>
      </c>
      <c r="C417" s="25" t="s">
        <v>577</v>
      </c>
      <c r="D417" s="25" t="s">
        <v>578</v>
      </c>
      <c r="E417" s="2" t="s">
        <v>14</v>
      </c>
      <c r="F417" s="64" t="s">
        <v>35</v>
      </c>
      <c r="G417" s="64" t="s">
        <v>570</v>
      </c>
      <c r="H417" s="65" t="s">
        <v>571</v>
      </c>
      <c r="I417" s="27" t="s">
        <v>18</v>
      </c>
    </row>
    <row r="418" spans="1:9" ht="45">
      <c r="A418" s="93"/>
      <c r="B418" s="8" t="s">
        <v>41</v>
      </c>
      <c r="C418" s="25" t="s">
        <v>579</v>
      </c>
      <c r="D418" s="25" t="s">
        <v>580</v>
      </c>
      <c r="E418" s="2" t="s">
        <v>14</v>
      </c>
      <c r="F418" s="64" t="s">
        <v>35</v>
      </c>
      <c r="G418" s="64" t="s">
        <v>570</v>
      </c>
      <c r="H418" s="65" t="s">
        <v>571</v>
      </c>
      <c r="I418" s="27" t="s">
        <v>18</v>
      </c>
    </row>
    <row r="419" spans="1:9" ht="135">
      <c r="A419" s="93"/>
      <c r="B419" s="8" t="s">
        <v>142</v>
      </c>
      <c r="C419" s="25" t="s">
        <v>88</v>
      </c>
      <c r="D419" s="25" t="s">
        <v>562</v>
      </c>
      <c r="E419" s="2" t="s">
        <v>14</v>
      </c>
      <c r="F419" s="64" t="s">
        <v>129</v>
      </c>
      <c r="G419" s="64" t="s">
        <v>570</v>
      </c>
      <c r="H419" s="65" t="s">
        <v>571</v>
      </c>
      <c r="I419" s="27" t="s">
        <v>18</v>
      </c>
    </row>
    <row r="420" spans="1:9" ht="75">
      <c r="A420" s="93"/>
      <c r="B420" s="8" t="s">
        <v>142</v>
      </c>
      <c r="C420" s="25" t="s">
        <v>566</v>
      </c>
      <c r="D420" s="25" t="s">
        <v>567</v>
      </c>
      <c r="E420" s="2" t="s">
        <v>14</v>
      </c>
      <c r="F420" s="64" t="s">
        <v>129</v>
      </c>
      <c r="G420" s="64" t="s">
        <v>568</v>
      </c>
      <c r="H420" s="65" t="s">
        <v>571</v>
      </c>
      <c r="I420" s="27" t="s">
        <v>18</v>
      </c>
    </row>
    <row r="421" spans="1:9" ht="135">
      <c r="A421" s="93"/>
      <c r="B421" s="8" t="s">
        <v>142</v>
      </c>
      <c r="C421" s="25" t="s">
        <v>564</v>
      </c>
      <c r="D421" s="25" t="s">
        <v>565</v>
      </c>
      <c r="E421" s="2" t="s">
        <v>14</v>
      </c>
      <c r="F421" s="64" t="s">
        <v>28</v>
      </c>
      <c r="G421" s="64" t="s">
        <v>551</v>
      </c>
      <c r="H421" s="65" t="s">
        <v>571</v>
      </c>
      <c r="I421" s="27" t="s">
        <v>18</v>
      </c>
    </row>
    <row r="422" spans="1:9" ht="45">
      <c r="A422" s="93" t="s">
        <v>581</v>
      </c>
      <c r="B422" s="8" t="s">
        <v>11</v>
      </c>
      <c r="C422" s="63" t="s">
        <v>543</v>
      </c>
      <c r="D422" s="66" t="s">
        <v>548</v>
      </c>
      <c r="E422" s="2" t="s">
        <v>14</v>
      </c>
      <c r="F422" s="64" t="s">
        <v>28</v>
      </c>
      <c r="G422" s="64" t="s">
        <v>582</v>
      </c>
      <c r="H422" s="65" t="s">
        <v>583</v>
      </c>
      <c r="I422" s="27" t="s">
        <v>18</v>
      </c>
    </row>
    <row r="423" spans="1:9" ht="120">
      <c r="A423" s="93"/>
      <c r="B423" s="8" t="s">
        <v>142</v>
      </c>
      <c r="C423" s="63" t="s">
        <v>81</v>
      </c>
      <c r="D423" s="63" t="s">
        <v>554</v>
      </c>
      <c r="E423" s="2" t="s">
        <v>14</v>
      </c>
      <c r="F423" s="64" t="s">
        <v>28</v>
      </c>
      <c r="G423" s="64" t="s">
        <v>545</v>
      </c>
      <c r="H423" s="65" t="s">
        <v>583</v>
      </c>
      <c r="I423" s="27" t="s">
        <v>18</v>
      </c>
    </row>
    <row r="424" spans="1:9" ht="60">
      <c r="A424" s="93"/>
      <c r="B424" s="8" t="s">
        <v>142</v>
      </c>
      <c r="C424" s="63" t="s">
        <v>555</v>
      </c>
      <c r="D424" s="25" t="s">
        <v>584</v>
      </c>
      <c r="E424" s="2" t="s">
        <v>14</v>
      </c>
      <c r="F424" s="64" t="s">
        <v>129</v>
      </c>
      <c r="G424" s="64" t="s">
        <v>545</v>
      </c>
      <c r="H424" s="65" t="s">
        <v>583</v>
      </c>
      <c r="I424" s="27" t="s">
        <v>18</v>
      </c>
    </row>
    <row r="425" spans="1:9" ht="165">
      <c r="A425" s="93"/>
      <c r="B425" s="8" t="s">
        <v>142</v>
      </c>
      <c r="C425" s="25" t="s">
        <v>558</v>
      </c>
      <c r="D425" s="25" t="s">
        <v>585</v>
      </c>
      <c r="E425" s="2" t="s">
        <v>14</v>
      </c>
      <c r="F425" s="64" t="s">
        <v>129</v>
      </c>
      <c r="G425" s="64" t="s">
        <v>545</v>
      </c>
      <c r="H425" s="65" t="s">
        <v>583</v>
      </c>
      <c r="I425" s="27" t="s">
        <v>18</v>
      </c>
    </row>
    <row r="426" spans="1:9" ht="135">
      <c r="A426" s="93"/>
      <c r="B426" s="8" t="s">
        <v>142</v>
      </c>
      <c r="C426" s="25" t="s">
        <v>88</v>
      </c>
      <c r="D426" s="25" t="s">
        <v>562</v>
      </c>
      <c r="E426" s="2" t="s">
        <v>14</v>
      </c>
      <c r="F426" s="64" t="s">
        <v>129</v>
      </c>
      <c r="G426" s="64" t="s">
        <v>545</v>
      </c>
      <c r="H426" s="65" t="s">
        <v>586</v>
      </c>
      <c r="I426" s="27" t="s">
        <v>18</v>
      </c>
    </row>
    <row r="427" spans="1:9" ht="135">
      <c r="A427" s="93"/>
      <c r="B427" s="8" t="s">
        <v>142</v>
      </c>
      <c r="C427" s="25" t="s">
        <v>564</v>
      </c>
      <c r="D427" s="25" t="s">
        <v>565</v>
      </c>
      <c r="E427" s="2" t="s">
        <v>14</v>
      </c>
      <c r="F427" s="64" t="s">
        <v>28</v>
      </c>
      <c r="G427" s="64" t="s">
        <v>551</v>
      </c>
      <c r="H427" s="65" t="s">
        <v>583</v>
      </c>
      <c r="I427" s="27" t="s">
        <v>18</v>
      </c>
    </row>
    <row r="428" spans="1:9" ht="75">
      <c r="A428" s="93"/>
      <c r="B428" s="8" t="s">
        <v>142</v>
      </c>
      <c r="C428" s="25" t="s">
        <v>566</v>
      </c>
      <c r="D428" s="25" t="s">
        <v>567</v>
      </c>
      <c r="E428" s="2" t="s">
        <v>14</v>
      </c>
      <c r="F428" s="64" t="s">
        <v>129</v>
      </c>
      <c r="G428" s="64" t="s">
        <v>545</v>
      </c>
      <c r="H428" s="65" t="s">
        <v>583</v>
      </c>
      <c r="I428" s="27" t="s">
        <v>18</v>
      </c>
    </row>
    <row r="429" spans="1:9" ht="30">
      <c r="A429" s="93" t="s">
        <v>587</v>
      </c>
      <c r="B429" s="8" t="s">
        <v>11</v>
      </c>
      <c r="C429" s="63" t="s">
        <v>543</v>
      </c>
      <c r="D429" s="63" t="s">
        <v>548</v>
      </c>
      <c r="E429" s="2" t="s">
        <v>14</v>
      </c>
      <c r="F429" s="64" t="s">
        <v>28</v>
      </c>
      <c r="G429" s="64" t="s">
        <v>551</v>
      </c>
      <c r="H429" s="65" t="s">
        <v>588</v>
      </c>
      <c r="I429" s="27" t="s">
        <v>18</v>
      </c>
    </row>
    <row r="430" spans="1:9" ht="120">
      <c r="A430" s="93"/>
      <c r="B430" s="8" t="s">
        <v>142</v>
      </c>
      <c r="C430" s="63" t="s">
        <v>81</v>
      </c>
      <c r="D430" s="63" t="s">
        <v>554</v>
      </c>
      <c r="E430" s="2" t="s">
        <v>14</v>
      </c>
      <c r="F430" s="64" t="s">
        <v>28</v>
      </c>
      <c r="G430" s="64" t="s">
        <v>551</v>
      </c>
      <c r="H430" s="65" t="s">
        <v>588</v>
      </c>
      <c r="I430" s="27" t="s">
        <v>18</v>
      </c>
    </row>
    <row r="431" spans="1:9" ht="75">
      <c r="A431" s="93"/>
      <c r="B431" s="8" t="s">
        <v>41</v>
      </c>
      <c r="C431" s="63" t="s">
        <v>577</v>
      </c>
      <c r="D431" s="63" t="s">
        <v>589</v>
      </c>
      <c r="E431" s="2" t="s">
        <v>14</v>
      </c>
      <c r="F431" s="64" t="s">
        <v>28</v>
      </c>
      <c r="G431" s="64" t="s">
        <v>590</v>
      </c>
      <c r="H431" s="65" t="s">
        <v>588</v>
      </c>
      <c r="I431" s="27" t="s">
        <v>18</v>
      </c>
    </row>
    <row r="432" spans="1:9" ht="120">
      <c r="A432" s="93"/>
      <c r="B432" s="8" t="s">
        <v>142</v>
      </c>
      <c r="C432" s="63" t="s">
        <v>555</v>
      </c>
      <c r="D432" s="25" t="s">
        <v>556</v>
      </c>
      <c r="E432" s="2" t="s">
        <v>14</v>
      </c>
      <c r="F432" s="64" t="s">
        <v>28</v>
      </c>
      <c r="G432" s="64" t="s">
        <v>551</v>
      </c>
      <c r="H432" s="65" t="s">
        <v>588</v>
      </c>
      <c r="I432" s="27" t="s">
        <v>18</v>
      </c>
    </row>
    <row r="433" spans="1:9" ht="90">
      <c r="A433" s="93"/>
      <c r="B433" s="8" t="s">
        <v>142</v>
      </c>
      <c r="C433" s="25" t="s">
        <v>558</v>
      </c>
      <c r="D433" s="25" t="s">
        <v>591</v>
      </c>
      <c r="E433" s="2" t="s">
        <v>14</v>
      </c>
      <c r="F433" s="64" t="s">
        <v>563</v>
      </c>
      <c r="G433" s="64" t="s">
        <v>551</v>
      </c>
      <c r="H433" s="65" t="s">
        <v>588</v>
      </c>
      <c r="I433" s="27" t="s">
        <v>18</v>
      </c>
    </row>
    <row r="434" spans="1:9" ht="90">
      <c r="A434" s="93"/>
      <c r="B434" s="8" t="s">
        <v>142</v>
      </c>
      <c r="C434" s="25" t="s">
        <v>592</v>
      </c>
      <c r="D434" s="25" t="s">
        <v>593</v>
      </c>
      <c r="E434" s="2" t="s">
        <v>14</v>
      </c>
      <c r="F434" s="64" t="s">
        <v>563</v>
      </c>
      <c r="G434" s="64" t="s">
        <v>594</v>
      </c>
      <c r="H434" s="65" t="s">
        <v>588</v>
      </c>
      <c r="I434" s="27" t="s">
        <v>18</v>
      </c>
    </row>
    <row r="435" spans="1:9" ht="135">
      <c r="A435" s="93"/>
      <c r="B435" s="8" t="s">
        <v>142</v>
      </c>
      <c r="C435" s="25" t="s">
        <v>595</v>
      </c>
      <c r="D435" s="25" t="s">
        <v>562</v>
      </c>
      <c r="E435" s="2" t="s">
        <v>14</v>
      </c>
      <c r="F435" s="64" t="s">
        <v>563</v>
      </c>
      <c r="G435" s="64" t="s">
        <v>551</v>
      </c>
      <c r="H435" s="65" t="s">
        <v>588</v>
      </c>
      <c r="I435" s="27" t="s">
        <v>18</v>
      </c>
    </row>
    <row r="436" spans="1:9" ht="135">
      <c r="A436" s="93"/>
      <c r="B436" s="8" t="s">
        <v>142</v>
      </c>
      <c r="C436" s="25" t="s">
        <v>596</v>
      </c>
      <c r="D436" s="25" t="s">
        <v>562</v>
      </c>
      <c r="E436" s="2" t="s">
        <v>14</v>
      </c>
      <c r="F436" s="64" t="s">
        <v>563</v>
      </c>
      <c r="G436" s="64" t="s">
        <v>551</v>
      </c>
      <c r="H436" s="65" t="s">
        <v>588</v>
      </c>
      <c r="I436" s="27" t="s">
        <v>18</v>
      </c>
    </row>
    <row r="437" spans="1:9" ht="90">
      <c r="A437" s="93"/>
      <c r="B437" s="8" t="s">
        <v>142</v>
      </c>
      <c r="C437" s="25" t="s">
        <v>560</v>
      </c>
      <c r="D437" s="25" t="s">
        <v>597</v>
      </c>
      <c r="E437" s="2" t="s">
        <v>14</v>
      </c>
      <c r="F437" s="64" t="s">
        <v>28</v>
      </c>
      <c r="G437" s="64" t="s">
        <v>551</v>
      </c>
      <c r="H437" s="65" t="s">
        <v>588</v>
      </c>
      <c r="I437" s="27" t="s">
        <v>18</v>
      </c>
    </row>
    <row r="438" spans="1:9" ht="45">
      <c r="A438" s="93"/>
      <c r="B438" s="8" t="s">
        <v>11</v>
      </c>
      <c r="C438" s="25" t="s">
        <v>598</v>
      </c>
      <c r="D438" s="25" t="s">
        <v>599</v>
      </c>
      <c r="E438" s="2" t="s">
        <v>14</v>
      </c>
      <c r="F438" s="64" t="s">
        <v>563</v>
      </c>
      <c r="G438" s="64" t="s">
        <v>551</v>
      </c>
      <c r="H438" s="65" t="s">
        <v>588</v>
      </c>
      <c r="I438" s="27" t="s">
        <v>18</v>
      </c>
    </row>
    <row r="439" spans="1:9" ht="135">
      <c r="A439" s="93"/>
      <c r="B439" s="8" t="s">
        <v>142</v>
      </c>
      <c r="C439" s="25" t="s">
        <v>564</v>
      </c>
      <c r="D439" s="25" t="s">
        <v>565</v>
      </c>
      <c r="E439" s="2" t="s">
        <v>14</v>
      </c>
      <c r="F439" s="64" t="s">
        <v>28</v>
      </c>
      <c r="G439" s="64" t="s">
        <v>551</v>
      </c>
      <c r="H439" s="65" t="s">
        <v>588</v>
      </c>
      <c r="I439" s="27" t="s">
        <v>18</v>
      </c>
    </row>
    <row r="440" spans="1:9" ht="75">
      <c r="A440" s="93"/>
      <c r="B440" s="8" t="s">
        <v>142</v>
      </c>
      <c r="C440" s="25" t="s">
        <v>600</v>
      </c>
      <c r="D440" s="25" t="s">
        <v>567</v>
      </c>
      <c r="E440" s="2" t="s">
        <v>14</v>
      </c>
      <c r="F440" s="64" t="s">
        <v>129</v>
      </c>
      <c r="G440" s="64" t="s">
        <v>601</v>
      </c>
      <c r="H440" s="65" t="s">
        <v>588</v>
      </c>
      <c r="I440" s="27" t="s">
        <v>18</v>
      </c>
    </row>
    <row r="441" spans="1:9" ht="105">
      <c r="A441" s="93" t="s">
        <v>602</v>
      </c>
      <c r="B441" s="8" t="s">
        <v>11</v>
      </c>
      <c r="C441" s="63" t="s">
        <v>543</v>
      </c>
      <c r="D441" s="63" t="s">
        <v>603</v>
      </c>
      <c r="E441" s="2" t="s">
        <v>14</v>
      </c>
      <c r="F441" s="64" t="s">
        <v>28</v>
      </c>
      <c r="G441" s="64" t="s">
        <v>604</v>
      </c>
      <c r="H441" s="65" t="s">
        <v>605</v>
      </c>
      <c r="I441" s="27" t="s">
        <v>18</v>
      </c>
    </row>
    <row r="442" spans="1:9" ht="120">
      <c r="A442" s="93"/>
      <c r="B442" s="8" t="s">
        <v>11</v>
      </c>
      <c r="C442" s="63" t="s">
        <v>606</v>
      </c>
      <c r="D442" s="63" t="s">
        <v>607</v>
      </c>
      <c r="E442" s="2" t="s">
        <v>14</v>
      </c>
      <c r="F442" s="64" t="s">
        <v>28</v>
      </c>
      <c r="G442" s="64" t="s">
        <v>608</v>
      </c>
      <c r="H442" s="65" t="s">
        <v>609</v>
      </c>
      <c r="I442" s="27" t="s">
        <v>18</v>
      </c>
    </row>
    <row r="443" spans="1:9" ht="120">
      <c r="A443" s="93"/>
      <c r="B443" s="8" t="s">
        <v>142</v>
      </c>
      <c r="C443" s="63" t="s">
        <v>81</v>
      </c>
      <c r="D443" s="63" t="s">
        <v>554</v>
      </c>
      <c r="E443" s="2" t="s">
        <v>14</v>
      </c>
      <c r="F443" s="64" t="s">
        <v>28</v>
      </c>
      <c r="G443" s="64" t="s">
        <v>608</v>
      </c>
      <c r="H443" s="65" t="s">
        <v>610</v>
      </c>
      <c r="I443" s="27" t="s">
        <v>18</v>
      </c>
    </row>
    <row r="444" spans="1:9" ht="120">
      <c r="A444" s="93"/>
      <c r="B444" s="8" t="s">
        <v>142</v>
      </c>
      <c r="C444" s="63" t="s">
        <v>555</v>
      </c>
      <c r="D444" s="25" t="s">
        <v>556</v>
      </c>
      <c r="E444" s="2" t="s">
        <v>14</v>
      </c>
      <c r="F444" s="64" t="s">
        <v>28</v>
      </c>
      <c r="G444" s="64" t="s">
        <v>608</v>
      </c>
      <c r="H444" s="65" t="s">
        <v>609</v>
      </c>
      <c r="I444" s="27" t="s">
        <v>18</v>
      </c>
    </row>
    <row r="445" spans="1:9" ht="90">
      <c r="A445" s="93"/>
      <c r="B445" s="8" t="s">
        <v>142</v>
      </c>
      <c r="C445" s="25" t="s">
        <v>558</v>
      </c>
      <c r="D445" s="25" t="s">
        <v>576</v>
      </c>
      <c r="E445" s="2" t="s">
        <v>14</v>
      </c>
      <c r="F445" s="64" t="s">
        <v>28</v>
      </c>
      <c r="G445" s="64" t="s">
        <v>608</v>
      </c>
      <c r="H445" s="65" t="s">
        <v>609</v>
      </c>
      <c r="I445" s="27" t="s">
        <v>18</v>
      </c>
    </row>
    <row r="446" spans="1:9" ht="135">
      <c r="A446" s="93"/>
      <c r="B446" s="8" t="s">
        <v>142</v>
      </c>
      <c r="C446" s="25" t="s">
        <v>88</v>
      </c>
      <c r="D446" s="25" t="s">
        <v>562</v>
      </c>
      <c r="E446" s="2" t="s">
        <v>14</v>
      </c>
      <c r="F446" s="64" t="s">
        <v>28</v>
      </c>
      <c r="G446" s="64" t="s">
        <v>608</v>
      </c>
      <c r="H446" s="65" t="s">
        <v>609</v>
      </c>
      <c r="I446" s="27" t="s">
        <v>18</v>
      </c>
    </row>
    <row r="447" spans="1:9" ht="120">
      <c r="A447" s="93"/>
      <c r="B447" s="8" t="s">
        <v>11</v>
      </c>
      <c r="C447" s="25" t="s">
        <v>611</v>
      </c>
      <c r="D447" s="25" t="s">
        <v>612</v>
      </c>
      <c r="E447" s="2" t="s">
        <v>14</v>
      </c>
      <c r="F447" s="64" t="s">
        <v>28</v>
      </c>
      <c r="G447" s="64" t="s">
        <v>608</v>
      </c>
      <c r="H447" s="65" t="s">
        <v>609</v>
      </c>
      <c r="I447" s="27" t="s">
        <v>18</v>
      </c>
    </row>
    <row r="448" spans="1:9" ht="150">
      <c r="A448" s="93"/>
      <c r="B448" s="8" t="s">
        <v>41</v>
      </c>
      <c r="C448" s="25" t="s">
        <v>579</v>
      </c>
      <c r="D448" s="25" t="s">
        <v>613</v>
      </c>
      <c r="E448" s="2" t="s">
        <v>14</v>
      </c>
      <c r="F448" s="64" t="s">
        <v>28</v>
      </c>
      <c r="G448" s="64" t="s">
        <v>608</v>
      </c>
      <c r="H448" s="65" t="s">
        <v>609</v>
      </c>
      <c r="I448" s="27" t="s">
        <v>18</v>
      </c>
    </row>
    <row r="449" spans="1:9" ht="90">
      <c r="A449" s="93"/>
      <c r="B449" s="8" t="s">
        <v>142</v>
      </c>
      <c r="C449" s="25" t="s">
        <v>560</v>
      </c>
      <c r="D449" s="25" t="s">
        <v>561</v>
      </c>
      <c r="E449" s="2" t="s">
        <v>14</v>
      </c>
      <c r="F449" s="64" t="s">
        <v>28</v>
      </c>
      <c r="G449" s="64" t="s">
        <v>608</v>
      </c>
      <c r="H449" s="65" t="s">
        <v>609</v>
      </c>
      <c r="I449" s="27" t="s">
        <v>18</v>
      </c>
    </row>
    <row r="450" spans="1:9" ht="135">
      <c r="A450" s="93"/>
      <c r="B450" s="8" t="s">
        <v>142</v>
      </c>
      <c r="C450" s="25" t="s">
        <v>564</v>
      </c>
      <c r="D450" s="25" t="s">
        <v>565</v>
      </c>
      <c r="E450" s="2" t="s">
        <v>14</v>
      </c>
      <c r="F450" s="64" t="s">
        <v>28</v>
      </c>
      <c r="G450" s="64" t="s">
        <v>608</v>
      </c>
      <c r="H450" s="65" t="s">
        <v>609</v>
      </c>
      <c r="I450" s="27" t="s">
        <v>18</v>
      </c>
    </row>
    <row r="451" spans="1:9" ht="90">
      <c r="A451" s="93"/>
      <c r="B451" s="8" t="s">
        <v>142</v>
      </c>
      <c r="C451" s="25" t="s">
        <v>566</v>
      </c>
      <c r="D451" s="25" t="s">
        <v>567</v>
      </c>
      <c r="E451" s="2" t="s">
        <v>14</v>
      </c>
      <c r="F451" s="64" t="s">
        <v>28</v>
      </c>
      <c r="G451" s="64" t="s">
        <v>608</v>
      </c>
      <c r="H451" s="65" t="s">
        <v>614</v>
      </c>
      <c r="I451" s="27" t="s">
        <v>18</v>
      </c>
    </row>
    <row r="452" spans="1:9" ht="60">
      <c r="A452" s="93" t="s">
        <v>615</v>
      </c>
      <c r="B452" s="8" t="s">
        <v>11</v>
      </c>
      <c r="C452" s="25" t="s">
        <v>543</v>
      </c>
      <c r="D452" s="67" t="s">
        <v>548</v>
      </c>
      <c r="E452" s="2" t="s">
        <v>14</v>
      </c>
      <c r="F452" s="64" t="s">
        <v>22</v>
      </c>
      <c r="G452" s="64" t="s">
        <v>545</v>
      </c>
      <c r="H452" s="65" t="s">
        <v>616</v>
      </c>
      <c r="I452" s="32" t="s">
        <v>18</v>
      </c>
    </row>
    <row r="453" spans="1:9" ht="120">
      <c r="A453" s="93"/>
      <c r="B453" s="8" t="s">
        <v>142</v>
      </c>
      <c r="C453" s="25" t="s">
        <v>81</v>
      </c>
      <c r="D453" s="25" t="s">
        <v>554</v>
      </c>
      <c r="E453" s="2" t="s">
        <v>14</v>
      </c>
      <c r="F453" s="64" t="s">
        <v>617</v>
      </c>
      <c r="G453" s="64" t="s">
        <v>16</v>
      </c>
      <c r="H453" s="65" t="s">
        <v>616</v>
      </c>
      <c r="I453" s="32" t="s">
        <v>18</v>
      </c>
    </row>
    <row r="454" spans="1:9" ht="120">
      <c r="A454" s="93"/>
      <c r="B454" s="8" t="s">
        <v>142</v>
      </c>
      <c r="C454" s="25" t="s">
        <v>555</v>
      </c>
      <c r="D454" s="25" t="s">
        <v>556</v>
      </c>
      <c r="E454" s="2" t="s">
        <v>14</v>
      </c>
      <c r="F454" s="64" t="s">
        <v>617</v>
      </c>
      <c r="G454" s="64" t="s">
        <v>16</v>
      </c>
      <c r="H454" s="65" t="s">
        <v>616</v>
      </c>
      <c r="I454" s="32" t="s">
        <v>18</v>
      </c>
    </row>
    <row r="455" spans="1:9" ht="90">
      <c r="A455" s="93"/>
      <c r="B455" s="8" t="s">
        <v>142</v>
      </c>
      <c r="C455" s="25" t="s">
        <v>558</v>
      </c>
      <c r="D455" s="25" t="s">
        <v>591</v>
      </c>
      <c r="E455" s="2" t="s">
        <v>14</v>
      </c>
      <c r="F455" s="64" t="s">
        <v>617</v>
      </c>
      <c r="G455" s="64" t="s">
        <v>16</v>
      </c>
      <c r="H455" s="65" t="s">
        <v>616</v>
      </c>
      <c r="I455" s="32" t="s">
        <v>18</v>
      </c>
    </row>
    <row r="456" spans="1:9" ht="90">
      <c r="A456" s="93"/>
      <c r="B456" s="8" t="s">
        <v>142</v>
      </c>
      <c r="C456" s="25" t="s">
        <v>560</v>
      </c>
      <c r="D456" s="25" t="s">
        <v>597</v>
      </c>
      <c r="E456" s="2" t="s">
        <v>14</v>
      </c>
      <c r="F456" s="64" t="s">
        <v>617</v>
      </c>
      <c r="G456" s="64" t="s">
        <v>16</v>
      </c>
      <c r="H456" s="65" t="s">
        <v>616</v>
      </c>
      <c r="I456" s="32" t="s">
        <v>18</v>
      </c>
    </row>
    <row r="457" spans="1:9" ht="60">
      <c r="A457" s="93"/>
      <c r="B457" s="8" t="s">
        <v>41</v>
      </c>
      <c r="C457" s="25" t="s">
        <v>41</v>
      </c>
      <c r="D457" s="25" t="s">
        <v>578</v>
      </c>
      <c r="E457" s="2" t="s">
        <v>14</v>
      </c>
      <c r="F457" s="64" t="s">
        <v>35</v>
      </c>
      <c r="G457" s="64" t="s">
        <v>545</v>
      </c>
      <c r="H457" s="65" t="s">
        <v>616</v>
      </c>
      <c r="I457" s="32" t="s">
        <v>18</v>
      </c>
    </row>
    <row r="458" spans="1:9" ht="60">
      <c r="A458" s="93"/>
      <c r="B458" s="8" t="s">
        <v>41</v>
      </c>
      <c r="C458" s="25" t="s">
        <v>41</v>
      </c>
      <c r="D458" s="25" t="s">
        <v>618</v>
      </c>
      <c r="E458" s="2" t="s">
        <v>14</v>
      </c>
      <c r="F458" s="64" t="s">
        <v>22</v>
      </c>
      <c r="G458" s="64" t="s">
        <v>545</v>
      </c>
      <c r="H458" s="65" t="s">
        <v>616</v>
      </c>
      <c r="I458" s="32" t="s">
        <v>18</v>
      </c>
    </row>
    <row r="459" spans="1:9" ht="150">
      <c r="A459" s="93"/>
      <c r="B459" s="8" t="s">
        <v>142</v>
      </c>
      <c r="C459" s="25" t="s">
        <v>619</v>
      </c>
      <c r="D459" s="25" t="s">
        <v>620</v>
      </c>
      <c r="E459" s="2" t="s">
        <v>14</v>
      </c>
      <c r="F459" s="64" t="s">
        <v>621</v>
      </c>
      <c r="G459" s="64" t="s">
        <v>16</v>
      </c>
      <c r="H459" s="65" t="s">
        <v>616</v>
      </c>
      <c r="I459" s="32" t="s">
        <v>18</v>
      </c>
    </row>
    <row r="460" spans="1:9" ht="135">
      <c r="A460" s="93"/>
      <c r="B460" s="8" t="s">
        <v>142</v>
      </c>
      <c r="C460" s="25" t="s">
        <v>564</v>
      </c>
      <c r="D460" s="25" t="s">
        <v>565</v>
      </c>
      <c r="E460" s="2" t="s">
        <v>14</v>
      </c>
      <c r="F460" s="64" t="s">
        <v>28</v>
      </c>
      <c r="G460" s="64" t="s">
        <v>551</v>
      </c>
      <c r="H460" s="65" t="s">
        <v>616</v>
      </c>
      <c r="I460" s="32" t="s">
        <v>18</v>
      </c>
    </row>
    <row r="461" spans="1:9" ht="75">
      <c r="A461" s="93"/>
      <c r="B461" s="8" t="s">
        <v>142</v>
      </c>
      <c r="C461" s="25" t="s">
        <v>600</v>
      </c>
      <c r="D461" s="25" t="s">
        <v>567</v>
      </c>
      <c r="E461" s="2" t="s">
        <v>14</v>
      </c>
      <c r="F461" s="64" t="s">
        <v>129</v>
      </c>
      <c r="G461" s="64" t="s">
        <v>568</v>
      </c>
      <c r="H461" s="65" t="s">
        <v>616</v>
      </c>
      <c r="I461" s="32" t="s">
        <v>18</v>
      </c>
    </row>
    <row r="462" spans="1:9" ht="60">
      <c r="A462" s="93" t="s">
        <v>622</v>
      </c>
      <c r="B462" s="8" t="s">
        <v>11</v>
      </c>
      <c r="C462" s="63" t="s">
        <v>543</v>
      </c>
      <c r="D462" s="25" t="s">
        <v>548</v>
      </c>
      <c r="E462" s="2" t="s">
        <v>14</v>
      </c>
      <c r="F462" s="64" t="s">
        <v>35</v>
      </c>
      <c r="G462" s="64" t="s">
        <v>545</v>
      </c>
      <c r="H462" s="26" t="s">
        <v>546</v>
      </c>
      <c r="I462" s="27" t="s">
        <v>18</v>
      </c>
    </row>
    <row r="463" spans="1:9" ht="120">
      <c r="A463" s="93"/>
      <c r="B463" s="8" t="s">
        <v>142</v>
      </c>
      <c r="C463" s="63" t="s">
        <v>81</v>
      </c>
      <c r="D463" s="63" t="s">
        <v>554</v>
      </c>
      <c r="E463" s="2" t="s">
        <v>14</v>
      </c>
      <c r="F463" s="64" t="s">
        <v>129</v>
      </c>
      <c r="G463" s="64" t="s">
        <v>16</v>
      </c>
      <c r="H463" s="65" t="s">
        <v>623</v>
      </c>
      <c r="I463" s="27" t="s">
        <v>18</v>
      </c>
    </row>
    <row r="464" spans="1:9" ht="120">
      <c r="A464" s="93"/>
      <c r="B464" s="8" t="s">
        <v>142</v>
      </c>
      <c r="C464" s="25" t="s">
        <v>555</v>
      </c>
      <c r="D464" s="25" t="s">
        <v>556</v>
      </c>
      <c r="E464" s="2" t="s">
        <v>14</v>
      </c>
      <c r="F464" s="64" t="s">
        <v>129</v>
      </c>
      <c r="G464" s="64" t="s">
        <v>16</v>
      </c>
      <c r="H464" s="65" t="s">
        <v>623</v>
      </c>
      <c r="I464" s="27" t="s">
        <v>18</v>
      </c>
    </row>
    <row r="465" spans="1:9" ht="90">
      <c r="A465" s="93"/>
      <c r="B465" s="8" t="s">
        <v>142</v>
      </c>
      <c r="C465" s="25" t="s">
        <v>558</v>
      </c>
      <c r="D465" s="25" t="s">
        <v>576</v>
      </c>
      <c r="E465" s="2" t="s">
        <v>14</v>
      </c>
      <c r="F465" s="64" t="s">
        <v>129</v>
      </c>
      <c r="G465" s="64" t="s">
        <v>16</v>
      </c>
      <c r="H465" s="65" t="s">
        <v>623</v>
      </c>
      <c r="I465" s="27" t="s">
        <v>18</v>
      </c>
    </row>
    <row r="466" spans="1:9" ht="135">
      <c r="A466" s="93"/>
      <c r="B466" s="8" t="s">
        <v>142</v>
      </c>
      <c r="C466" s="25" t="s">
        <v>88</v>
      </c>
      <c r="D466" s="25" t="s">
        <v>562</v>
      </c>
      <c r="E466" s="2" t="s">
        <v>14</v>
      </c>
      <c r="F466" s="64" t="s">
        <v>129</v>
      </c>
      <c r="G466" s="64" t="s">
        <v>16</v>
      </c>
      <c r="H466" s="65" t="s">
        <v>623</v>
      </c>
      <c r="I466" s="27" t="s">
        <v>18</v>
      </c>
    </row>
    <row r="467" spans="1:9" ht="120">
      <c r="A467" s="93"/>
      <c r="B467" s="8" t="s">
        <v>142</v>
      </c>
      <c r="C467" s="25" t="s">
        <v>72</v>
      </c>
      <c r="D467" s="25" t="s">
        <v>624</v>
      </c>
      <c r="E467" s="2" t="s">
        <v>14</v>
      </c>
      <c r="F467" s="64" t="s">
        <v>129</v>
      </c>
      <c r="G467" s="64" t="s">
        <v>16</v>
      </c>
      <c r="H467" s="65" t="s">
        <v>623</v>
      </c>
      <c r="I467" s="27" t="s">
        <v>18</v>
      </c>
    </row>
    <row r="468" spans="1:9" ht="90">
      <c r="A468" s="93"/>
      <c r="B468" s="8" t="s">
        <v>142</v>
      </c>
      <c r="C468" s="25" t="s">
        <v>560</v>
      </c>
      <c r="D468" s="25" t="s">
        <v>597</v>
      </c>
      <c r="E468" s="2" t="s">
        <v>14</v>
      </c>
      <c r="F468" s="64" t="s">
        <v>129</v>
      </c>
      <c r="G468" s="64" t="s">
        <v>16</v>
      </c>
      <c r="H468" s="65" t="s">
        <v>623</v>
      </c>
      <c r="I468" s="27" t="s">
        <v>18</v>
      </c>
    </row>
    <row r="469" spans="1:9" ht="75">
      <c r="A469" s="93"/>
      <c r="B469" s="8" t="s">
        <v>41</v>
      </c>
      <c r="C469" s="25" t="s">
        <v>579</v>
      </c>
      <c r="D469" s="25" t="s">
        <v>625</v>
      </c>
      <c r="E469" s="2" t="s">
        <v>14</v>
      </c>
      <c r="F469" s="64" t="s">
        <v>123</v>
      </c>
      <c r="G469" s="64" t="s">
        <v>16</v>
      </c>
      <c r="H469" s="65" t="s">
        <v>626</v>
      </c>
      <c r="I469" s="27" t="s">
        <v>18</v>
      </c>
    </row>
    <row r="470" spans="1:9" ht="135">
      <c r="A470" s="93"/>
      <c r="B470" s="8" t="s">
        <v>142</v>
      </c>
      <c r="C470" s="25" t="s">
        <v>564</v>
      </c>
      <c r="D470" s="25" t="s">
        <v>565</v>
      </c>
      <c r="E470" s="2" t="s">
        <v>14</v>
      </c>
      <c r="F470" s="64" t="s">
        <v>28</v>
      </c>
      <c r="G470" s="64" t="s">
        <v>551</v>
      </c>
      <c r="H470" s="65" t="s">
        <v>627</v>
      </c>
      <c r="I470" s="27" t="s">
        <v>18</v>
      </c>
    </row>
    <row r="471" spans="1:9" ht="75">
      <c r="A471" s="93"/>
      <c r="B471" s="8" t="s">
        <v>142</v>
      </c>
      <c r="C471" s="25" t="s">
        <v>600</v>
      </c>
      <c r="D471" s="25" t="s">
        <v>567</v>
      </c>
      <c r="E471" s="2" t="s">
        <v>14</v>
      </c>
      <c r="F471" s="64" t="s">
        <v>129</v>
      </c>
      <c r="G471" s="64" t="s">
        <v>568</v>
      </c>
      <c r="H471" s="65" t="s">
        <v>622</v>
      </c>
      <c r="I471" s="27" t="s">
        <v>18</v>
      </c>
    </row>
    <row r="472" spans="1:9" ht="330">
      <c r="A472" s="94" t="s">
        <v>628</v>
      </c>
      <c r="B472" s="8" t="s">
        <v>629</v>
      </c>
      <c r="C472" s="68" t="s">
        <v>630</v>
      </c>
      <c r="D472" s="36" t="s">
        <v>631</v>
      </c>
      <c r="E472" s="2" t="s">
        <v>14</v>
      </c>
      <c r="F472" s="26" t="s">
        <v>28</v>
      </c>
      <c r="G472" s="44" t="s">
        <v>141</v>
      </c>
      <c r="H472" s="26" t="s">
        <v>632</v>
      </c>
      <c r="I472" s="69" t="s">
        <v>633</v>
      </c>
    </row>
    <row r="473" spans="1:9" ht="330">
      <c r="A473" s="94"/>
      <c r="B473" s="8" t="s">
        <v>634</v>
      </c>
      <c r="C473" s="68" t="s">
        <v>635</v>
      </c>
      <c r="D473" s="36" t="s">
        <v>636</v>
      </c>
      <c r="E473" s="2" t="s">
        <v>14</v>
      </c>
      <c r="F473" s="26" t="s">
        <v>637</v>
      </c>
      <c r="G473" s="44" t="s">
        <v>141</v>
      </c>
      <c r="H473" s="26" t="s">
        <v>632</v>
      </c>
      <c r="I473" s="69"/>
    </row>
    <row r="474" spans="1:9" ht="225">
      <c r="A474" s="94"/>
      <c r="B474" s="8" t="s">
        <v>634</v>
      </c>
      <c r="C474" s="68" t="s">
        <v>638</v>
      </c>
      <c r="D474" s="36" t="s">
        <v>639</v>
      </c>
      <c r="E474" s="2" t="s">
        <v>14</v>
      </c>
      <c r="F474" s="26" t="s">
        <v>637</v>
      </c>
      <c r="G474" s="44" t="s">
        <v>141</v>
      </c>
      <c r="H474" s="26" t="s">
        <v>632</v>
      </c>
      <c r="I474" s="69"/>
    </row>
    <row r="475" spans="1:9" ht="195">
      <c r="A475" s="94"/>
      <c r="B475" s="8" t="s">
        <v>640</v>
      </c>
      <c r="C475" s="68" t="s">
        <v>641</v>
      </c>
      <c r="D475" s="36" t="s">
        <v>642</v>
      </c>
      <c r="E475" s="2" t="s">
        <v>14</v>
      </c>
      <c r="F475" s="26" t="s">
        <v>28</v>
      </c>
      <c r="G475" s="44" t="s">
        <v>141</v>
      </c>
      <c r="H475" s="26" t="s">
        <v>632</v>
      </c>
      <c r="I475" s="69"/>
    </row>
    <row r="476" spans="1:9" ht="90">
      <c r="A476" s="94"/>
      <c r="B476" s="8" t="s">
        <v>629</v>
      </c>
      <c r="C476" s="68" t="s">
        <v>643</v>
      </c>
      <c r="D476" s="36" t="s">
        <v>644</v>
      </c>
      <c r="E476" s="2" t="s">
        <v>14</v>
      </c>
      <c r="F476" s="26" t="s">
        <v>645</v>
      </c>
      <c r="G476" s="44" t="s">
        <v>141</v>
      </c>
      <c r="H476" s="26" t="s">
        <v>632</v>
      </c>
      <c r="I476" s="69"/>
    </row>
    <row r="477" spans="1:9" ht="165">
      <c r="A477" s="94"/>
      <c r="B477" s="8" t="s">
        <v>634</v>
      </c>
      <c r="C477" s="36" t="s">
        <v>646</v>
      </c>
      <c r="D477" s="36" t="s">
        <v>647</v>
      </c>
      <c r="E477" s="2" t="s">
        <v>14</v>
      </c>
      <c r="F477" s="26" t="s">
        <v>645</v>
      </c>
      <c r="G477" s="26" t="s">
        <v>141</v>
      </c>
      <c r="H477" s="26" t="s">
        <v>632</v>
      </c>
      <c r="I477" s="69"/>
    </row>
    <row r="478" spans="1:9" ht="195">
      <c r="A478" s="94"/>
      <c r="B478" s="8" t="s">
        <v>648</v>
      </c>
      <c r="C478" s="36" t="s">
        <v>649</v>
      </c>
      <c r="D478" s="36" t="s">
        <v>650</v>
      </c>
      <c r="E478" s="2" t="s">
        <v>14</v>
      </c>
      <c r="F478" s="26" t="s">
        <v>645</v>
      </c>
      <c r="G478" s="26" t="s">
        <v>141</v>
      </c>
      <c r="H478" s="26" t="s">
        <v>632</v>
      </c>
      <c r="I478" s="69"/>
    </row>
    <row r="479" spans="1:9" ht="405">
      <c r="A479" s="94"/>
      <c r="B479" s="8" t="s">
        <v>651</v>
      </c>
      <c r="C479" s="36" t="s">
        <v>652</v>
      </c>
      <c r="D479" s="36" t="s">
        <v>653</v>
      </c>
      <c r="E479" s="2" t="s">
        <v>14</v>
      </c>
      <c r="F479" s="26" t="s">
        <v>645</v>
      </c>
      <c r="G479" s="26" t="s">
        <v>141</v>
      </c>
      <c r="H479" s="26" t="s">
        <v>632</v>
      </c>
      <c r="I479" s="69"/>
    </row>
    <row r="480" spans="1:9" ht="105">
      <c r="A480" s="94"/>
      <c r="B480" s="8" t="s">
        <v>651</v>
      </c>
      <c r="C480" s="68" t="s">
        <v>654</v>
      </c>
      <c r="D480" s="36" t="s">
        <v>655</v>
      </c>
      <c r="E480" s="2" t="s">
        <v>14</v>
      </c>
      <c r="F480" s="26" t="s">
        <v>28</v>
      </c>
      <c r="G480" s="44" t="s">
        <v>141</v>
      </c>
      <c r="H480" s="26" t="s">
        <v>656</v>
      </c>
      <c r="I480" s="69"/>
    </row>
    <row r="481" spans="1:9" ht="90">
      <c r="A481" s="94"/>
      <c r="B481" s="8" t="s">
        <v>651</v>
      </c>
      <c r="C481" s="68" t="s">
        <v>657</v>
      </c>
      <c r="D481" s="36" t="s">
        <v>658</v>
      </c>
      <c r="E481" s="2" t="s">
        <v>14</v>
      </c>
      <c r="F481" s="26" t="s">
        <v>28</v>
      </c>
      <c r="G481" s="44" t="s">
        <v>141</v>
      </c>
      <c r="H481" s="26" t="s">
        <v>632</v>
      </c>
      <c r="I481" s="69"/>
    </row>
    <row r="482" spans="1:9" ht="180">
      <c r="A482" s="94"/>
      <c r="B482" s="8" t="s">
        <v>651</v>
      </c>
      <c r="C482" s="68" t="s">
        <v>659</v>
      </c>
      <c r="D482" s="36" t="s">
        <v>660</v>
      </c>
      <c r="E482" s="2" t="s">
        <v>14</v>
      </c>
      <c r="F482" s="26" t="s">
        <v>661</v>
      </c>
      <c r="G482" s="44" t="s">
        <v>141</v>
      </c>
      <c r="H482" s="26" t="s">
        <v>662</v>
      </c>
      <c r="I482" s="69"/>
    </row>
    <row r="483" spans="1:9" ht="135">
      <c r="A483" s="94"/>
      <c r="B483" s="8" t="s">
        <v>651</v>
      </c>
      <c r="C483" s="68" t="s">
        <v>663</v>
      </c>
      <c r="D483" s="36" t="s">
        <v>664</v>
      </c>
      <c r="E483" s="2" t="s">
        <v>14</v>
      </c>
      <c r="F483" s="2" t="s">
        <v>665</v>
      </c>
      <c r="G483" s="10" t="s">
        <v>141</v>
      </c>
      <c r="H483" s="2" t="s">
        <v>666</v>
      </c>
      <c r="I483" s="70"/>
    </row>
    <row r="484" spans="1:9" ht="150">
      <c r="A484" s="94"/>
      <c r="B484" s="8" t="s">
        <v>651</v>
      </c>
      <c r="C484" s="68" t="s">
        <v>667</v>
      </c>
      <c r="D484" s="36" t="s">
        <v>668</v>
      </c>
      <c r="E484" s="2" t="s">
        <v>14</v>
      </c>
      <c r="F484" s="2" t="s">
        <v>665</v>
      </c>
      <c r="G484" s="10" t="s">
        <v>141</v>
      </c>
      <c r="H484" s="2" t="s">
        <v>666</v>
      </c>
      <c r="I484" s="70"/>
    </row>
    <row r="485" spans="1:9" ht="75">
      <c r="A485" s="94"/>
      <c r="B485" s="8" t="s">
        <v>11</v>
      </c>
      <c r="C485" s="36" t="s">
        <v>669</v>
      </c>
      <c r="D485" s="36" t="s">
        <v>670</v>
      </c>
      <c r="E485" s="2" t="s">
        <v>14</v>
      </c>
      <c r="F485" s="26" t="s">
        <v>28</v>
      </c>
      <c r="G485" s="44" t="s">
        <v>141</v>
      </c>
      <c r="H485" s="26" t="s">
        <v>632</v>
      </c>
      <c r="I485" s="69"/>
    </row>
    <row r="486" spans="1:9" ht="90">
      <c r="A486" s="94"/>
      <c r="B486" s="8" t="s">
        <v>671</v>
      </c>
      <c r="C486" s="35" t="s">
        <v>672</v>
      </c>
      <c r="D486" s="35" t="s">
        <v>673</v>
      </c>
      <c r="E486" s="2" t="s">
        <v>14</v>
      </c>
      <c r="F486" s="26" t="s">
        <v>28</v>
      </c>
      <c r="G486" s="44" t="s">
        <v>141</v>
      </c>
      <c r="H486" s="26" t="s">
        <v>632</v>
      </c>
      <c r="I486" s="46"/>
    </row>
    <row r="487" spans="1:9" ht="390">
      <c r="A487" s="94" t="s">
        <v>674</v>
      </c>
      <c r="B487" s="8" t="s">
        <v>629</v>
      </c>
      <c r="C487" s="36" t="s">
        <v>630</v>
      </c>
      <c r="D487" s="36" t="s">
        <v>675</v>
      </c>
      <c r="E487" s="2" t="s">
        <v>14</v>
      </c>
      <c r="F487" s="26" t="s">
        <v>28</v>
      </c>
      <c r="G487" s="26" t="s">
        <v>141</v>
      </c>
      <c r="H487" s="26" t="s">
        <v>632</v>
      </c>
      <c r="I487" s="69"/>
    </row>
    <row r="488" spans="1:9" ht="285">
      <c r="A488" s="94"/>
      <c r="B488" s="8" t="s">
        <v>676</v>
      </c>
      <c r="C488" s="36" t="s">
        <v>677</v>
      </c>
      <c r="D488" s="36" t="s">
        <v>678</v>
      </c>
      <c r="E488" s="2" t="s">
        <v>14</v>
      </c>
      <c r="F488" s="26" t="s">
        <v>637</v>
      </c>
      <c r="G488" s="26" t="s">
        <v>141</v>
      </c>
      <c r="H488" s="26" t="s">
        <v>632</v>
      </c>
      <c r="I488" s="69"/>
    </row>
    <row r="489" spans="1:9" ht="120">
      <c r="A489" s="94"/>
      <c r="B489" s="8" t="s">
        <v>640</v>
      </c>
      <c r="C489" s="36" t="s">
        <v>641</v>
      </c>
      <c r="D489" s="36" t="s">
        <v>679</v>
      </c>
      <c r="E489" s="2" t="s">
        <v>14</v>
      </c>
      <c r="F489" s="26" t="s">
        <v>28</v>
      </c>
      <c r="G489" s="26" t="s">
        <v>141</v>
      </c>
      <c r="H489" s="26" t="s">
        <v>632</v>
      </c>
      <c r="I489" s="69"/>
    </row>
    <row r="490" spans="1:9" ht="75">
      <c r="A490" s="94"/>
      <c r="B490" s="8" t="s">
        <v>11</v>
      </c>
      <c r="C490" s="36" t="s">
        <v>680</v>
      </c>
      <c r="D490" s="36" t="s">
        <v>681</v>
      </c>
      <c r="E490" s="2" t="s">
        <v>14</v>
      </c>
      <c r="F490" s="26" t="s">
        <v>28</v>
      </c>
      <c r="G490" s="26" t="s">
        <v>141</v>
      </c>
      <c r="H490" s="26" t="s">
        <v>632</v>
      </c>
      <c r="I490" s="69"/>
    </row>
    <row r="491" spans="1:9" ht="105">
      <c r="A491" s="94"/>
      <c r="B491" s="8" t="s">
        <v>629</v>
      </c>
      <c r="C491" s="36" t="s">
        <v>682</v>
      </c>
      <c r="D491" s="36" t="s">
        <v>683</v>
      </c>
      <c r="E491" s="2" t="s">
        <v>14</v>
      </c>
      <c r="F491" s="26" t="s">
        <v>661</v>
      </c>
      <c r="G491" s="26" t="s">
        <v>141</v>
      </c>
      <c r="H491" s="26" t="s">
        <v>632</v>
      </c>
      <c r="I491" s="69"/>
    </row>
    <row r="492" spans="1:9" ht="75">
      <c r="A492" s="94"/>
      <c r="B492" s="8" t="s">
        <v>629</v>
      </c>
      <c r="C492" s="36" t="s">
        <v>684</v>
      </c>
      <c r="D492" s="36" t="s">
        <v>685</v>
      </c>
      <c r="E492" s="2" t="s">
        <v>14</v>
      </c>
      <c r="F492" s="26" t="s">
        <v>563</v>
      </c>
      <c r="G492" s="26" t="s">
        <v>141</v>
      </c>
      <c r="H492" s="26" t="s">
        <v>632</v>
      </c>
      <c r="I492" s="69"/>
    </row>
    <row r="493" spans="1:9" ht="75">
      <c r="A493" s="94"/>
      <c r="B493" s="8" t="s">
        <v>686</v>
      </c>
      <c r="C493" s="36" t="s">
        <v>687</v>
      </c>
      <c r="D493" s="36" t="s">
        <v>688</v>
      </c>
      <c r="E493" s="2" t="s">
        <v>14</v>
      </c>
      <c r="F493" s="26" t="s">
        <v>28</v>
      </c>
      <c r="G493" s="26" t="s">
        <v>141</v>
      </c>
      <c r="H493" s="26" t="s">
        <v>632</v>
      </c>
      <c r="I493" s="69"/>
    </row>
    <row r="494" spans="1:9" ht="75">
      <c r="A494" s="94"/>
      <c r="B494" s="8" t="s">
        <v>629</v>
      </c>
      <c r="C494" s="36" t="s">
        <v>689</v>
      </c>
      <c r="D494" s="36" t="s">
        <v>690</v>
      </c>
      <c r="E494" s="2" t="s">
        <v>14</v>
      </c>
      <c r="F494" s="26" t="s">
        <v>645</v>
      </c>
      <c r="G494" s="26" t="s">
        <v>141</v>
      </c>
      <c r="H494" s="26" t="s">
        <v>632</v>
      </c>
      <c r="I494" s="69"/>
    </row>
    <row r="495" spans="1:9" ht="375">
      <c r="A495" s="94"/>
      <c r="B495" s="8" t="s">
        <v>691</v>
      </c>
      <c r="C495" s="36" t="s">
        <v>692</v>
      </c>
      <c r="D495" s="36" t="s">
        <v>693</v>
      </c>
      <c r="E495" s="2" t="s">
        <v>14</v>
      </c>
      <c r="F495" s="26" t="s">
        <v>28</v>
      </c>
      <c r="G495" s="26" t="s">
        <v>141</v>
      </c>
      <c r="H495" s="26" t="s">
        <v>694</v>
      </c>
      <c r="I495" s="69"/>
    </row>
    <row r="496" spans="1:9" ht="120">
      <c r="A496" s="94"/>
      <c r="B496" s="8" t="s">
        <v>629</v>
      </c>
      <c r="C496" s="36" t="s">
        <v>695</v>
      </c>
      <c r="D496" s="36" t="s">
        <v>696</v>
      </c>
      <c r="E496" s="2" t="s">
        <v>14</v>
      </c>
      <c r="F496" s="26" t="s">
        <v>28</v>
      </c>
      <c r="G496" s="26" t="s">
        <v>141</v>
      </c>
      <c r="H496" s="26" t="s">
        <v>694</v>
      </c>
      <c r="I496" s="69"/>
    </row>
    <row r="497" spans="1:9" ht="105">
      <c r="A497" s="94"/>
      <c r="B497" s="8" t="s">
        <v>629</v>
      </c>
      <c r="C497" s="36" t="s">
        <v>697</v>
      </c>
      <c r="D497" s="36" t="s">
        <v>698</v>
      </c>
      <c r="E497" s="2" t="s">
        <v>14</v>
      </c>
      <c r="F497" s="26" t="s">
        <v>28</v>
      </c>
      <c r="G497" s="26" t="s">
        <v>141</v>
      </c>
      <c r="H497" s="26" t="s">
        <v>694</v>
      </c>
      <c r="I497" s="69"/>
    </row>
    <row r="498" spans="1:9" ht="120">
      <c r="A498" s="94"/>
      <c r="B498" s="8" t="s">
        <v>41</v>
      </c>
      <c r="C498" s="36" t="s">
        <v>699</v>
      </c>
      <c r="D498" s="36" t="s">
        <v>700</v>
      </c>
      <c r="E498" s="2" t="s">
        <v>14</v>
      </c>
      <c r="F498" s="26" t="s">
        <v>28</v>
      </c>
      <c r="G498" s="26" t="s">
        <v>141</v>
      </c>
      <c r="H498" s="26" t="s">
        <v>694</v>
      </c>
      <c r="I498" s="69"/>
    </row>
    <row r="499" spans="1:9" ht="195">
      <c r="A499" s="94"/>
      <c r="B499" s="8" t="s">
        <v>686</v>
      </c>
      <c r="C499" s="36" t="s">
        <v>701</v>
      </c>
      <c r="D499" s="36" t="s">
        <v>702</v>
      </c>
      <c r="E499" s="2" t="s">
        <v>14</v>
      </c>
      <c r="F499" s="26" t="s">
        <v>28</v>
      </c>
      <c r="G499" s="26" t="s">
        <v>141</v>
      </c>
      <c r="H499" s="26" t="s">
        <v>694</v>
      </c>
      <c r="I499" s="69" t="s">
        <v>703</v>
      </c>
    </row>
    <row r="500" spans="1:9" ht="75">
      <c r="A500" s="94"/>
      <c r="B500" s="8" t="s">
        <v>686</v>
      </c>
      <c r="C500" s="36" t="s">
        <v>704</v>
      </c>
      <c r="D500" s="36" t="s">
        <v>705</v>
      </c>
      <c r="E500" s="2" t="s">
        <v>14</v>
      </c>
      <c r="F500" s="26" t="s">
        <v>28</v>
      </c>
      <c r="G500" s="26" t="s">
        <v>141</v>
      </c>
      <c r="H500" s="26" t="s">
        <v>694</v>
      </c>
      <c r="I500" s="69"/>
    </row>
    <row r="501" spans="1:9" ht="120">
      <c r="A501" s="94"/>
      <c r="B501" s="8" t="s">
        <v>686</v>
      </c>
      <c r="C501" s="36" t="s">
        <v>706</v>
      </c>
      <c r="D501" s="36" t="s">
        <v>707</v>
      </c>
      <c r="E501" s="2" t="s">
        <v>14</v>
      </c>
      <c r="F501" s="26" t="s">
        <v>28</v>
      </c>
      <c r="G501" s="26" t="s">
        <v>141</v>
      </c>
      <c r="H501" s="26" t="s">
        <v>694</v>
      </c>
      <c r="I501" s="69"/>
    </row>
    <row r="502" spans="1:9" ht="105">
      <c r="A502" s="94"/>
      <c r="B502" s="8" t="s">
        <v>686</v>
      </c>
      <c r="C502" s="36" t="s">
        <v>708</v>
      </c>
      <c r="D502" s="36" t="s">
        <v>709</v>
      </c>
      <c r="E502" s="2" t="s">
        <v>14</v>
      </c>
      <c r="F502" s="26" t="s">
        <v>28</v>
      </c>
      <c r="G502" s="26" t="s">
        <v>141</v>
      </c>
      <c r="H502" s="26" t="s">
        <v>694</v>
      </c>
      <c r="I502" s="69"/>
    </row>
    <row r="503" spans="1:9" ht="75">
      <c r="A503" s="94"/>
      <c r="B503" s="8" t="s">
        <v>676</v>
      </c>
      <c r="C503" s="36" t="s">
        <v>710</v>
      </c>
      <c r="D503" s="36" t="s">
        <v>711</v>
      </c>
      <c r="E503" s="2" t="s">
        <v>14</v>
      </c>
      <c r="F503" s="26" t="s">
        <v>28</v>
      </c>
      <c r="G503" s="26" t="s">
        <v>141</v>
      </c>
      <c r="H503" s="26" t="s">
        <v>694</v>
      </c>
      <c r="I503" s="69"/>
    </row>
    <row r="504" spans="1:9" ht="75">
      <c r="A504" s="94"/>
      <c r="B504" s="8" t="s">
        <v>11</v>
      </c>
      <c r="C504" s="36" t="s">
        <v>712</v>
      </c>
      <c r="D504" s="36" t="s">
        <v>670</v>
      </c>
      <c r="E504" s="2" t="s">
        <v>14</v>
      </c>
      <c r="F504" s="26" t="s">
        <v>28</v>
      </c>
      <c r="G504" s="26" t="s">
        <v>141</v>
      </c>
      <c r="H504" s="26" t="s">
        <v>694</v>
      </c>
      <c r="I504" s="69"/>
    </row>
    <row r="505" spans="1:9" ht="60">
      <c r="A505" s="89" t="s">
        <v>713</v>
      </c>
      <c r="B505" s="8" t="s">
        <v>11</v>
      </c>
      <c r="C505" s="71" t="s">
        <v>714</v>
      </c>
      <c r="D505" s="72" t="s">
        <v>715</v>
      </c>
      <c r="E505" s="2" t="s">
        <v>14</v>
      </c>
      <c r="F505" s="73" t="s">
        <v>661</v>
      </c>
      <c r="G505" s="73" t="s">
        <v>16</v>
      </c>
      <c r="H505" s="74" t="s">
        <v>546</v>
      </c>
      <c r="I505" s="4" t="s">
        <v>18</v>
      </c>
    </row>
    <row r="506" spans="1:9" ht="165">
      <c r="A506" s="89"/>
      <c r="B506" s="8" t="s">
        <v>716</v>
      </c>
      <c r="C506" s="71" t="s">
        <v>595</v>
      </c>
      <c r="D506" s="72" t="s">
        <v>717</v>
      </c>
      <c r="E506" s="2" t="s">
        <v>14</v>
      </c>
      <c r="F506" s="73" t="s">
        <v>661</v>
      </c>
      <c r="G506" s="73" t="s">
        <v>16</v>
      </c>
      <c r="H506" s="74" t="s">
        <v>546</v>
      </c>
      <c r="I506" s="4" t="s">
        <v>18</v>
      </c>
    </row>
    <row r="507" spans="1:9" ht="135">
      <c r="A507" s="89"/>
      <c r="B507" s="8" t="s">
        <v>716</v>
      </c>
      <c r="C507" s="71" t="s">
        <v>81</v>
      </c>
      <c r="D507" s="72" t="s">
        <v>718</v>
      </c>
      <c r="E507" s="2" t="s">
        <v>14</v>
      </c>
      <c r="F507" s="73" t="s">
        <v>123</v>
      </c>
      <c r="G507" s="73" t="s">
        <v>16</v>
      </c>
      <c r="H507" s="26" t="s">
        <v>719</v>
      </c>
      <c r="I507" s="4" t="s">
        <v>18</v>
      </c>
    </row>
    <row r="508" spans="1:9" ht="75">
      <c r="A508" s="89"/>
      <c r="B508" s="8" t="s">
        <v>716</v>
      </c>
      <c r="C508" s="71" t="s">
        <v>25</v>
      </c>
      <c r="D508" s="72" t="s">
        <v>720</v>
      </c>
      <c r="E508" s="2" t="s">
        <v>14</v>
      </c>
      <c r="F508" s="73" t="s">
        <v>721</v>
      </c>
      <c r="G508" s="73" t="s">
        <v>16</v>
      </c>
      <c r="H508" s="26" t="s">
        <v>719</v>
      </c>
      <c r="I508" s="4" t="s">
        <v>18</v>
      </c>
    </row>
    <row r="509" spans="1:9" ht="285">
      <c r="A509" s="89"/>
      <c r="B509" s="8" t="s">
        <v>722</v>
      </c>
      <c r="C509" s="72" t="s">
        <v>723</v>
      </c>
      <c r="D509" s="72" t="s">
        <v>724</v>
      </c>
      <c r="E509" s="2" t="s">
        <v>14</v>
      </c>
      <c r="F509" s="73" t="s">
        <v>661</v>
      </c>
      <c r="G509" s="73" t="s">
        <v>16</v>
      </c>
      <c r="H509" s="74" t="s">
        <v>546</v>
      </c>
      <c r="I509" s="4" t="s">
        <v>18</v>
      </c>
    </row>
    <row r="510" spans="1:9" ht="75">
      <c r="A510" s="89"/>
      <c r="B510" s="8" t="s">
        <v>725</v>
      </c>
      <c r="C510" s="71" t="s">
        <v>726</v>
      </c>
      <c r="D510" s="72" t="s">
        <v>727</v>
      </c>
      <c r="E510" s="2" t="s">
        <v>14</v>
      </c>
      <c r="F510" s="73" t="s">
        <v>129</v>
      </c>
      <c r="G510" s="73" t="s">
        <v>728</v>
      </c>
      <c r="H510" s="26" t="s">
        <v>719</v>
      </c>
      <c r="I510" s="4" t="s">
        <v>18</v>
      </c>
    </row>
    <row r="511" spans="1:9" ht="60">
      <c r="A511" s="89"/>
      <c r="B511" s="8" t="s">
        <v>498</v>
      </c>
      <c r="C511" s="71" t="s">
        <v>729</v>
      </c>
      <c r="D511" s="72" t="s">
        <v>730</v>
      </c>
      <c r="E511" s="2" t="s">
        <v>14</v>
      </c>
      <c r="F511" s="73" t="s">
        <v>35</v>
      </c>
      <c r="G511" s="73" t="s">
        <v>731</v>
      </c>
      <c r="H511" s="74" t="s">
        <v>546</v>
      </c>
      <c r="I511" s="4" t="s">
        <v>18</v>
      </c>
    </row>
    <row r="512" spans="1:9" ht="105">
      <c r="A512" s="94" t="s">
        <v>732</v>
      </c>
      <c r="B512" s="8" t="s">
        <v>316</v>
      </c>
      <c r="C512" s="36" t="s">
        <v>733</v>
      </c>
      <c r="D512" s="35" t="s">
        <v>734</v>
      </c>
      <c r="E512" s="2" t="s">
        <v>14</v>
      </c>
      <c r="F512" s="4" t="s">
        <v>735</v>
      </c>
      <c r="G512" s="4" t="s">
        <v>735</v>
      </c>
      <c r="H512" s="44" t="s">
        <v>736</v>
      </c>
      <c r="I512" s="48" t="s">
        <v>737</v>
      </c>
    </row>
    <row r="513" spans="1:9" ht="150">
      <c r="A513" s="94"/>
      <c r="B513" s="8" t="s">
        <v>316</v>
      </c>
      <c r="C513" s="36" t="s">
        <v>11</v>
      </c>
      <c r="D513" s="35" t="s">
        <v>738</v>
      </c>
      <c r="E513" s="2" t="s">
        <v>14</v>
      </c>
      <c r="F513" s="4" t="s">
        <v>735</v>
      </c>
      <c r="G513" s="4" t="s">
        <v>735</v>
      </c>
      <c r="H513" s="44" t="s">
        <v>739</v>
      </c>
      <c r="I513" s="7"/>
    </row>
    <row r="514" spans="1:9" ht="78.75">
      <c r="A514" s="94"/>
      <c r="B514" s="8" t="s">
        <v>316</v>
      </c>
      <c r="C514" s="39" t="s">
        <v>71</v>
      </c>
      <c r="D514" s="35" t="s">
        <v>740</v>
      </c>
      <c r="E514" s="2" t="s">
        <v>14</v>
      </c>
      <c r="F514" s="4" t="s">
        <v>735</v>
      </c>
      <c r="G514" s="4" t="s">
        <v>735</v>
      </c>
      <c r="H514" s="44" t="s">
        <v>739</v>
      </c>
      <c r="I514" s="48" t="s">
        <v>737</v>
      </c>
    </row>
    <row r="515" spans="1:9" ht="409.5">
      <c r="A515" s="94"/>
      <c r="B515" s="8" t="s">
        <v>316</v>
      </c>
      <c r="C515" s="36" t="s">
        <v>741</v>
      </c>
      <c r="D515" s="35" t="s">
        <v>742</v>
      </c>
      <c r="E515" s="2" t="s">
        <v>14</v>
      </c>
      <c r="F515" s="4" t="s">
        <v>735</v>
      </c>
      <c r="G515" s="4" t="s">
        <v>735</v>
      </c>
      <c r="H515" s="44" t="s">
        <v>739</v>
      </c>
      <c r="I515" s="48" t="s">
        <v>737</v>
      </c>
    </row>
    <row r="516" spans="1:9" ht="409.5">
      <c r="A516" s="94"/>
      <c r="B516" s="8" t="s">
        <v>316</v>
      </c>
      <c r="C516" s="36" t="s">
        <v>86</v>
      </c>
      <c r="D516" s="35" t="s">
        <v>743</v>
      </c>
      <c r="E516" s="2" t="s">
        <v>14</v>
      </c>
      <c r="F516" s="4" t="s">
        <v>735</v>
      </c>
      <c r="G516" s="4" t="s">
        <v>735</v>
      </c>
      <c r="H516" s="44" t="s">
        <v>739</v>
      </c>
      <c r="I516" s="48" t="s">
        <v>737</v>
      </c>
    </row>
    <row r="517" spans="1:9" ht="90">
      <c r="A517" s="94"/>
      <c r="B517" s="8" t="s">
        <v>316</v>
      </c>
      <c r="C517" s="36" t="s">
        <v>72</v>
      </c>
      <c r="D517" s="35" t="s">
        <v>744</v>
      </c>
      <c r="E517" s="2" t="s">
        <v>14</v>
      </c>
      <c r="F517" s="4" t="s">
        <v>735</v>
      </c>
      <c r="G517" s="4" t="s">
        <v>735</v>
      </c>
      <c r="H517" s="44" t="s">
        <v>739</v>
      </c>
      <c r="I517" s="48" t="s">
        <v>737</v>
      </c>
    </row>
    <row r="518" spans="1:9" ht="78.75">
      <c r="A518" s="94"/>
      <c r="B518" s="8" t="s">
        <v>316</v>
      </c>
      <c r="C518" s="36" t="s">
        <v>79</v>
      </c>
      <c r="D518" s="35" t="s">
        <v>745</v>
      </c>
      <c r="E518" s="2" t="s">
        <v>14</v>
      </c>
      <c r="F518" s="4" t="s">
        <v>735</v>
      </c>
      <c r="G518" s="4" t="s">
        <v>735</v>
      </c>
      <c r="H518" s="44" t="s">
        <v>739</v>
      </c>
      <c r="I518" s="48" t="s">
        <v>737</v>
      </c>
    </row>
    <row r="519" spans="1:9" ht="105">
      <c r="A519" s="94"/>
      <c r="B519" s="8" t="s">
        <v>316</v>
      </c>
      <c r="C519" s="36" t="s">
        <v>746</v>
      </c>
      <c r="D519" s="36" t="s">
        <v>747</v>
      </c>
      <c r="E519" s="2" t="s">
        <v>14</v>
      </c>
      <c r="F519" s="4" t="s">
        <v>735</v>
      </c>
      <c r="G519" s="4" t="s">
        <v>735</v>
      </c>
      <c r="H519" s="44" t="s">
        <v>739</v>
      </c>
      <c r="I519" s="48" t="s">
        <v>748</v>
      </c>
    </row>
    <row r="520" spans="1:9" ht="60">
      <c r="A520" s="94"/>
      <c r="B520" s="8" t="s">
        <v>316</v>
      </c>
      <c r="C520" s="36" t="s">
        <v>749</v>
      </c>
      <c r="D520" s="35" t="s">
        <v>750</v>
      </c>
      <c r="E520" s="2" t="s">
        <v>14</v>
      </c>
      <c r="F520" s="26" t="s">
        <v>35</v>
      </c>
      <c r="G520" s="26" t="s">
        <v>35</v>
      </c>
      <c r="H520" s="44" t="s">
        <v>739</v>
      </c>
      <c r="I520" s="7"/>
    </row>
    <row r="521" spans="1:9" ht="60">
      <c r="A521" s="94"/>
      <c r="B521" s="8" t="s">
        <v>316</v>
      </c>
      <c r="C521" s="36" t="s">
        <v>751</v>
      </c>
      <c r="D521" s="35" t="s">
        <v>752</v>
      </c>
      <c r="E521" s="2" t="s">
        <v>14</v>
      </c>
      <c r="F521" s="26" t="s">
        <v>35</v>
      </c>
      <c r="G521" s="26" t="s">
        <v>35</v>
      </c>
      <c r="H521" s="44" t="s">
        <v>753</v>
      </c>
      <c r="I521" s="7"/>
    </row>
    <row r="522" spans="1:9" ht="90">
      <c r="A522" s="94"/>
      <c r="B522" s="8" t="s">
        <v>316</v>
      </c>
      <c r="C522" s="36" t="s">
        <v>754</v>
      </c>
      <c r="D522" s="35" t="s">
        <v>755</v>
      </c>
      <c r="E522" s="2" t="s">
        <v>14</v>
      </c>
      <c r="F522" s="26" t="s">
        <v>47</v>
      </c>
      <c r="G522" s="26" t="s">
        <v>47</v>
      </c>
      <c r="H522" s="44" t="s">
        <v>756</v>
      </c>
      <c r="I522" s="7"/>
    </row>
    <row r="523" spans="1:9" ht="105">
      <c r="A523" s="94"/>
      <c r="B523" s="8" t="s">
        <v>757</v>
      </c>
      <c r="C523" s="36" t="s">
        <v>758</v>
      </c>
      <c r="D523" s="35" t="s">
        <v>759</v>
      </c>
      <c r="E523" s="2" t="s">
        <v>14</v>
      </c>
      <c r="F523" s="26" t="s">
        <v>47</v>
      </c>
      <c r="G523" s="26" t="s">
        <v>47</v>
      </c>
      <c r="H523" s="44"/>
      <c r="I523" s="48" t="s">
        <v>760</v>
      </c>
    </row>
    <row r="524" spans="1:9" ht="315">
      <c r="A524" s="94"/>
      <c r="B524" s="8" t="s">
        <v>757</v>
      </c>
      <c r="C524" s="36" t="s">
        <v>761</v>
      </c>
      <c r="D524" s="35" t="s">
        <v>762</v>
      </c>
      <c r="E524" s="2" t="s">
        <v>14</v>
      </c>
      <c r="F524" s="26" t="s">
        <v>47</v>
      </c>
      <c r="G524" s="26" t="s">
        <v>47</v>
      </c>
      <c r="H524" s="44"/>
      <c r="I524" s="48" t="s">
        <v>763</v>
      </c>
    </row>
    <row r="525" spans="1:9" ht="120">
      <c r="A525" s="94"/>
      <c r="B525" s="8" t="s">
        <v>757</v>
      </c>
      <c r="C525" s="36" t="s">
        <v>764</v>
      </c>
      <c r="D525" s="35" t="s">
        <v>765</v>
      </c>
      <c r="E525" s="2" t="s">
        <v>14</v>
      </c>
      <c r="F525" s="26" t="s">
        <v>47</v>
      </c>
      <c r="G525" s="26" t="s">
        <v>47</v>
      </c>
      <c r="H525" s="75"/>
      <c r="I525" s="48" t="s">
        <v>766</v>
      </c>
    </row>
    <row r="526" spans="1:9" ht="135">
      <c r="A526" s="94"/>
      <c r="B526" s="8" t="s">
        <v>757</v>
      </c>
      <c r="C526" s="36" t="s">
        <v>767</v>
      </c>
      <c r="D526" s="35" t="s">
        <v>768</v>
      </c>
      <c r="E526" s="2" t="s">
        <v>14</v>
      </c>
      <c r="F526" s="26" t="s">
        <v>47</v>
      </c>
      <c r="G526" s="26" t="s">
        <v>47</v>
      </c>
      <c r="H526" s="44"/>
      <c r="I526" s="48" t="s">
        <v>760</v>
      </c>
    </row>
    <row r="527" spans="1:9" ht="120">
      <c r="A527" s="94" t="s">
        <v>769</v>
      </c>
      <c r="B527" s="8" t="s">
        <v>770</v>
      </c>
      <c r="C527" s="17" t="s">
        <v>770</v>
      </c>
      <c r="D527" s="17" t="s">
        <v>771</v>
      </c>
      <c r="E527" s="2" t="s">
        <v>14</v>
      </c>
      <c r="F527" s="65" t="s">
        <v>44</v>
      </c>
      <c r="G527" s="44" t="s">
        <v>141</v>
      </c>
      <c r="H527" s="31" t="s">
        <v>772</v>
      </c>
      <c r="I527" s="76"/>
    </row>
    <row r="528" spans="1:9" ht="120">
      <c r="A528" s="94"/>
      <c r="B528" s="8" t="s">
        <v>773</v>
      </c>
      <c r="C528" s="17" t="s">
        <v>773</v>
      </c>
      <c r="D528" s="17" t="s">
        <v>774</v>
      </c>
      <c r="E528" s="2" t="s">
        <v>14</v>
      </c>
      <c r="F528" s="65" t="s">
        <v>44</v>
      </c>
      <c r="G528" s="44" t="s">
        <v>141</v>
      </c>
      <c r="H528" s="31" t="s">
        <v>775</v>
      </c>
      <c r="I528" s="76"/>
    </row>
    <row r="529" spans="1:9" ht="60">
      <c r="A529" s="94"/>
      <c r="B529" s="8" t="s">
        <v>88</v>
      </c>
      <c r="C529" s="17" t="s">
        <v>88</v>
      </c>
      <c r="D529" s="17" t="s">
        <v>776</v>
      </c>
      <c r="E529" s="2" t="s">
        <v>14</v>
      </c>
      <c r="F529" s="65" t="s">
        <v>44</v>
      </c>
      <c r="G529" s="44" t="s">
        <v>141</v>
      </c>
      <c r="H529" s="31" t="s">
        <v>777</v>
      </c>
      <c r="I529" s="76"/>
    </row>
    <row r="530" spans="1:9" ht="210">
      <c r="A530" s="94"/>
      <c r="B530" s="8" t="s">
        <v>778</v>
      </c>
      <c r="C530" s="17" t="s">
        <v>778</v>
      </c>
      <c r="D530" s="17" t="s">
        <v>779</v>
      </c>
      <c r="E530" s="2" t="s">
        <v>14</v>
      </c>
      <c r="F530" s="65" t="s">
        <v>44</v>
      </c>
      <c r="G530" s="44" t="s">
        <v>141</v>
      </c>
      <c r="H530" s="31" t="s">
        <v>780</v>
      </c>
      <c r="I530" s="76"/>
    </row>
    <row r="531" spans="1:9" ht="135">
      <c r="A531" s="94"/>
      <c r="B531" s="8" t="s">
        <v>781</v>
      </c>
      <c r="C531" s="39" t="s">
        <v>781</v>
      </c>
      <c r="D531" s="17" t="s">
        <v>782</v>
      </c>
      <c r="E531" s="2" t="s">
        <v>14</v>
      </c>
      <c r="F531" s="65" t="s">
        <v>44</v>
      </c>
      <c r="G531" s="44" t="s">
        <v>141</v>
      </c>
      <c r="H531" s="31" t="s">
        <v>783</v>
      </c>
      <c r="I531" s="69"/>
    </row>
    <row r="532" spans="1:9" ht="150">
      <c r="A532" s="94"/>
      <c r="B532" s="8" t="s">
        <v>784</v>
      </c>
      <c r="C532" s="39" t="s">
        <v>784</v>
      </c>
      <c r="D532" s="17" t="s">
        <v>785</v>
      </c>
      <c r="E532" s="2" t="s">
        <v>14</v>
      </c>
      <c r="F532" s="65" t="s">
        <v>44</v>
      </c>
      <c r="G532" s="44" t="s">
        <v>141</v>
      </c>
      <c r="H532" s="31" t="s">
        <v>780</v>
      </c>
      <c r="I532" s="69"/>
    </row>
    <row r="533" spans="1:9" ht="210">
      <c r="A533" s="94"/>
      <c r="B533" s="21" t="s">
        <v>786</v>
      </c>
      <c r="C533" s="9" t="s">
        <v>786</v>
      </c>
      <c r="D533" s="17" t="s">
        <v>787</v>
      </c>
      <c r="E533" s="2" t="s">
        <v>14</v>
      </c>
      <c r="F533" s="65" t="s">
        <v>44</v>
      </c>
      <c r="G533" s="44" t="s">
        <v>141</v>
      </c>
      <c r="H533" s="31" t="s">
        <v>783</v>
      </c>
      <c r="I533" s="69"/>
    </row>
    <row r="534" spans="1:9" ht="165">
      <c r="A534" s="94"/>
      <c r="B534" s="21" t="s">
        <v>788</v>
      </c>
      <c r="C534" s="9" t="s">
        <v>788</v>
      </c>
      <c r="D534" s="17" t="s">
        <v>789</v>
      </c>
      <c r="E534" s="2" t="s">
        <v>14</v>
      </c>
      <c r="F534" s="65" t="s">
        <v>44</v>
      </c>
      <c r="G534" s="44" t="s">
        <v>141</v>
      </c>
      <c r="H534" s="31" t="s">
        <v>783</v>
      </c>
      <c r="I534" s="69"/>
    </row>
    <row r="535" spans="1:9" ht="165">
      <c r="A535" s="94"/>
      <c r="B535" s="21" t="s">
        <v>790</v>
      </c>
      <c r="C535" s="9" t="s">
        <v>790</v>
      </c>
      <c r="D535" s="17" t="s">
        <v>791</v>
      </c>
      <c r="E535" s="2" t="s">
        <v>14</v>
      </c>
      <c r="F535" s="65" t="s">
        <v>44</v>
      </c>
      <c r="G535" s="44" t="s">
        <v>141</v>
      </c>
      <c r="H535" s="31" t="s">
        <v>780</v>
      </c>
      <c r="I535" s="69"/>
    </row>
    <row r="536" spans="1:9" ht="90">
      <c r="A536" s="94"/>
      <c r="B536" s="21" t="s">
        <v>792</v>
      </c>
      <c r="C536" s="77" t="s">
        <v>793</v>
      </c>
      <c r="D536" s="17" t="s">
        <v>794</v>
      </c>
      <c r="E536" s="2" t="s">
        <v>14</v>
      </c>
      <c r="F536" s="65" t="s">
        <v>44</v>
      </c>
      <c r="G536" s="44" t="s">
        <v>141</v>
      </c>
      <c r="H536" s="31" t="s">
        <v>783</v>
      </c>
      <c r="I536" s="69"/>
    </row>
    <row r="537" spans="1:9" ht="90">
      <c r="A537" s="94"/>
      <c r="B537" s="21" t="s">
        <v>795</v>
      </c>
      <c r="C537" s="77" t="s">
        <v>795</v>
      </c>
      <c r="D537" s="17" t="s">
        <v>796</v>
      </c>
      <c r="E537" s="2" t="s">
        <v>14</v>
      </c>
      <c r="F537" s="65" t="s">
        <v>44</v>
      </c>
      <c r="G537" s="44" t="s">
        <v>141</v>
      </c>
      <c r="H537" s="31" t="s">
        <v>783</v>
      </c>
      <c r="I537" s="69"/>
    </row>
    <row r="538" spans="1:9" ht="390">
      <c r="A538" s="94"/>
      <c r="B538" s="21" t="s">
        <v>797</v>
      </c>
      <c r="C538" s="77" t="s">
        <v>798</v>
      </c>
      <c r="D538" s="17" t="s">
        <v>799</v>
      </c>
      <c r="E538" s="2" t="s">
        <v>14</v>
      </c>
      <c r="F538" s="65" t="s">
        <v>44</v>
      </c>
      <c r="G538" s="44" t="s">
        <v>141</v>
      </c>
      <c r="H538" s="31" t="s">
        <v>783</v>
      </c>
      <c r="I538" s="69"/>
    </row>
    <row r="539" spans="1:9" ht="60">
      <c r="A539" s="94"/>
      <c r="B539" s="21" t="s">
        <v>41</v>
      </c>
      <c r="C539" s="21" t="s">
        <v>800</v>
      </c>
      <c r="D539" s="17" t="s">
        <v>801</v>
      </c>
      <c r="E539" s="2" t="s">
        <v>14</v>
      </c>
      <c r="F539" s="43" t="s">
        <v>661</v>
      </c>
      <c r="G539" s="4" t="s">
        <v>141</v>
      </c>
      <c r="H539" s="78" t="s">
        <v>802</v>
      </c>
      <c r="I539" s="34"/>
    </row>
    <row r="540" spans="1:9" ht="60">
      <c r="A540" s="94"/>
      <c r="B540" s="8" t="s">
        <v>803</v>
      </c>
      <c r="C540" s="17" t="s">
        <v>804</v>
      </c>
      <c r="D540" s="17" t="s">
        <v>805</v>
      </c>
      <c r="E540" s="2" t="s">
        <v>14</v>
      </c>
      <c r="F540" s="43" t="s">
        <v>661</v>
      </c>
      <c r="G540" s="4" t="s">
        <v>141</v>
      </c>
      <c r="H540" s="78" t="s">
        <v>802</v>
      </c>
      <c r="I540" s="34"/>
    </row>
    <row r="541" spans="1:9" ht="120">
      <c r="A541" s="94"/>
      <c r="B541" s="8" t="s">
        <v>806</v>
      </c>
      <c r="C541" s="17" t="s">
        <v>807</v>
      </c>
      <c r="D541" s="17" t="s">
        <v>808</v>
      </c>
      <c r="E541" s="2" t="s">
        <v>14</v>
      </c>
      <c r="F541" s="43" t="s">
        <v>47</v>
      </c>
      <c r="G541" s="4" t="s">
        <v>809</v>
      </c>
      <c r="H541" s="78" t="s">
        <v>802</v>
      </c>
      <c r="I541" s="34"/>
    </row>
    <row r="542" spans="1:9" ht="75">
      <c r="A542" s="94"/>
      <c r="B542" s="8" t="s">
        <v>806</v>
      </c>
      <c r="C542" s="17" t="s">
        <v>810</v>
      </c>
      <c r="D542" s="17" t="s">
        <v>811</v>
      </c>
      <c r="E542" s="2" t="s">
        <v>14</v>
      </c>
      <c r="F542" s="43" t="s">
        <v>47</v>
      </c>
      <c r="G542" s="4" t="s">
        <v>141</v>
      </c>
      <c r="H542" s="78" t="s">
        <v>802</v>
      </c>
      <c r="I542" s="79"/>
    </row>
    <row r="543" spans="1:9" ht="90">
      <c r="A543" s="94"/>
      <c r="B543" s="8" t="s">
        <v>806</v>
      </c>
      <c r="C543" s="36" t="s">
        <v>812</v>
      </c>
      <c r="D543" s="17" t="s">
        <v>813</v>
      </c>
      <c r="E543" s="2" t="s">
        <v>14</v>
      </c>
      <c r="F543" s="43" t="s">
        <v>661</v>
      </c>
      <c r="G543" s="4" t="s">
        <v>141</v>
      </c>
      <c r="H543" s="78" t="s">
        <v>802</v>
      </c>
      <c r="I543" s="79"/>
    </row>
    <row r="544" spans="1:9" ht="90">
      <c r="A544" s="94"/>
      <c r="B544" s="8" t="s">
        <v>814</v>
      </c>
      <c r="C544" s="36" t="s">
        <v>815</v>
      </c>
      <c r="D544" s="17" t="s">
        <v>816</v>
      </c>
      <c r="E544" s="2" t="s">
        <v>14</v>
      </c>
      <c r="F544" s="43" t="s">
        <v>47</v>
      </c>
      <c r="G544" s="4" t="s">
        <v>817</v>
      </c>
      <c r="H544" s="78" t="s">
        <v>802</v>
      </c>
      <c r="I544" s="34"/>
    </row>
    <row r="545" spans="1:9" ht="105">
      <c r="A545" s="94"/>
      <c r="B545" s="8" t="s">
        <v>818</v>
      </c>
      <c r="C545" s="17" t="s">
        <v>819</v>
      </c>
      <c r="D545" s="17" t="s">
        <v>820</v>
      </c>
      <c r="E545" s="2" t="s">
        <v>14</v>
      </c>
      <c r="F545" s="43" t="s">
        <v>47</v>
      </c>
      <c r="G545" s="4" t="s">
        <v>817</v>
      </c>
      <c r="H545" s="78" t="s">
        <v>802</v>
      </c>
      <c r="I545" s="34"/>
    </row>
    <row r="546" spans="1:9" ht="60">
      <c r="A546" s="94"/>
      <c r="B546" s="8" t="s">
        <v>818</v>
      </c>
      <c r="C546" s="17" t="s">
        <v>821</v>
      </c>
      <c r="D546" s="17" t="s">
        <v>822</v>
      </c>
      <c r="E546" s="2" t="s">
        <v>14</v>
      </c>
      <c r="F546" s="43" t="s">
        <v>47</v>
      </c>
      <c r="G546" s="4" t="s">
        <v>817</v>
      </c>
      <c r="H546" s="78" t="s">
        <v>802</v>
      </c>
      <c r="I546" s="34"/>
    </row>
    <row r="547" spans="1:9" ht="75">
      <c r="A547" s="94"/>
      <c r="B547" s="8" t="s">
        <v>818</v>
      </c>
      <c r="C547" s="17" t="s">
        <v>823</v>
      </c>
      <c r="D547" s="17" t="s">
        <v>824</v>
      </c>
      <c r="E547" s="2" t="s">
        <v>14</v>
      </c>
      <c r="F547" s="43" t="s">
        <v>661</v>
      </c>
      <c r="G547" s="4" t="s">
        <v>141</v>
      </c>
      <c r="H547" s="78" t="s">
        <v>802</v>
      </c>
      <c r="I547" s="34"/>
    </row>
    <row r="548" spans="1:9" ht="75">
      <c r="A548" s="94"/>
      <c r="B548" s="8" t="s">
        <v>818</v>
      </c>
      <c r="C548" s="35" t="s">
        <v>825</v>
      </c>
      <c r="D548" s="17" t="s">
        <v>826</v>
      </c>
      <c r="E548" s="2" t="s">
        <v>14</v>
      </c>
      <c r="F548" s="43" t="s">
        <v>47</v>
      </c>
      <c r="G548" s="4" t="s">
        <v>817</v>
      </c>
      <c r="H548" s="78" t="s">
        <v>802</v>
      </c>
      <c r="I548" s="29"/>
    </row>
    <row r="549" spans="1:9" ht="60">
      <c r="A549" s="94"/>
      <c r="B549" s="8" t="s">
        <v>827</v>
      </c>
      <c r="C549" s="17" t="s">
        <v>828</v>
      </c>
      <c r="D549" s="17" t="s">
        <v>829</v>
      </c>
      <c r="E549" s="2" t="s">
        <v>14</v>
      </c>
      <c r="F549" s="43" t="s">
        <v>47</v>
      </c>
      <c r="G549" s="4" t="s">
        <v>817</v>
      </c>
      <c r="H549" s="78" t="s">
        <v>802</v>
      </c>
      <c r="I549" s="34"/>
    </row>
    <row r="550" spans="1:9" ht="105">
      <c r="A550" s="94"/>
      <c r="B550" s="8" t="s">
        <v>827</v>
      </c>
      <c r="C550" s="9" t="s">
        <v>830</v>
      </c>
      <c r="D550" s="17" t="s">
        <v>831</v>
      </c>
      <c r="E550" s="2" t="s">
        <v>14</v>
      </c>
      <c r="F550" s="43" t="s">
        <v>47</v>
      </c>
      <c r="G550" s="4" t="s">
        <v>817</v>
      </c>
      <c r="H550" s="78" t="s">
        <v>802</v>
      </c>
      <c r="I550" s="29"/>
    </row>
    <row r="551" spans="1:9" ht="60">
      <c r="A551" s="94"/>
      <c r="B551" s="8" t="s">
        <v>827</v>
      </c>
      <c r="C551" s="9" t="s">
        <v>830</v>
      </c>
      <c r="D551" s="17" t="s">
        <v>832</v>
      </c>
      <c r="E551" s="2" t="s">
        <v>14</v>
      </c>
      <c r="F551" s="43" t="s">
        <v>47</v>
      </c>
      <c r="G551" s="4" t="s">
        <v>817</v>
      </c>
      <c r="H551" s="78" t="s">
        <v>802</v>
      </c>
      <c r="I551" s="29"/>
    </row>
    <row r="552" spans="1:9" ht="75">
      <c r="A552" s="94"/>
      <c r="B552" s="8" t="s">
        <v>827</v>
      </c>
      <c r="C552" s="9" t="s">
        <v>833</v>
      </c>
      <c r="D552" s="17" t="s">
        <v>834</v>
      </c>
      <c r="E552" s="2" t="s">
        <v>14</v>
      </c>
      <c r="F552" s="43" t="s">
        <v>661</v>
      </c>
      <c r="G552" s="4" t="s">
        <v>817</v>
      </c>
      <c r="H552" s="78" t="s">
        <v>802</v>
      </c>
      <c r="I552" s="29"/>
    </row>
    <row r="553" spans="1:9" ht="60">
      <c r="A553" s="94"/>
      <c r="B553" s="8" t="s">
        <v>827</v>
      </c>
      <c r="C553" s="9" t="s">
        <v>835</v>
      </c>
      <c r="D553" s="17" t="s">
        <v>836</v>
      </c>
      <c r="E553" s="2" t="s">
        <v>14</v>
      </c>
      <c r="F553" s="43" t="s">
        <v>661</v>
      </c>
      <c r="G553" s="4" t="s">
        <v>817</v>
      </c>
      <c r="H553" s="78" t="s">
        <v>802</v>
      </c>
      <c r="I553" s="29"/>
    </row>
    <row r="554" spans="1:9" ht="90">
      <c r="A554" s="94"/>
      <c r="B554" s="8" t="s">
        <v>827</v>
      </c>
      <c r="C554" s="9" t="s">
        <v>837</v>
      </c>
      <c r="D554" s="17" t="s">
        <v>838</v>
      </c>
      <c r="E554" s="2" t="s">
        <v>14</v>
      </c>
      <c r="F554" s="43" t="s">
        <v>47</v>
      </c>
      <c r="G554" s="4" t="s">
        <v>817</v>
      </c>
      <c r="H554" s="78" t="s">
        <v>802</v>
      </c>
      <c r="I554" s="29"/>
    </row>
    <row r="555" spans="1:9" ht="75">
      <c r="A555" s="94"/>
      <c r="B555" s="8" t="s">
        <v>827</v>
      </c>
      <c r="C555" s="35" t="s">
        <v>825</v>
      </c>
      <c r="D555" s="17" t="s">
        <v>826</v>
      </c>
      <c r="E555" s="2" t="s">
        <v>14</v>
      </c>
      <c r="F555" s="43" t="s">
        <v>47</v>
      </c>
      <c r="G555" s="4" t="s">
        <v>817</v>
      </c>
      <c r="H555" s="78" t="s">
        <v>802</v>
      </c>
      <c r="I555" s="29"/>
    </row>
    <row r="556" spans="1:9" ht="75">
      <c r="A556" s="94"/>
      <c r="B556" s="8" t="s">
        <v>839</v>
      </c>
      <c r="C556" s="35" t="s">
        <v>825</v>
      </c>
      <c r="D556" s="17" t="s">
        <v>826</v>
      </c>
      <c r="E556" s="2" t="s">
        <v>14</v>
      </c>
      <c r="F556" s="43" t="s">
        <v>47</v>
      </c>
      <c r="G556" s="4" t="s">
        <v>817</v>
      </c>
      <c r="H556" s="78" t="s">
        <v>802</v>
      </c>
      <c r="I556" s="29"/>
    </row>
    <row r="557" spans="1:9" ht="75">
      <c r="A557" s="94"/>
      <c r="B557" s="8" t="s">
        <v>840</v>
      </c>
      <c r="C557" s="35" t="s">
        <v>825</v>
      </c>
      <c r="D557" s="17" t="s">
        <v>826</v>
      </c>
      <c r="E557" s="2" t="s">
        <v>14</v>
      </c>
      <c r="F557" s="43" t="s">
        <v>47</v>
      </c>
      <c r="G557" s="4" t="s">
        <v>817</v>
      </c>
      <c r="H557" s="78" t="s">
        <v>802</v>
      </c>
      <c r="I557" s="29"/>
    </row>
    <row r="558" spans="1:9" ht="105">
      <c r="A558" s="94"/>
      <c r="B558" s="8" t="s">
        <v>841</v>
      </c>
      <c r="C558" s="9" t="s">
        <v>842</v>
      </c>
      <c r="D558" s="17" t="s">
        <v>843</v>
      </c>
      <c r="E558" s="2" t="s">
        <v>14</v>
      </c>
      <c r="F558" s="43" t="s">
        <v>47</v>
      </c>
      <c r="G558" s="4" t="s">
        <v>817</v>
      </c>
      <c r="H558" s="78" t="s">
        <v>802</v>
      </c>
      <c r="I558" s="34"/>
    </row>
    <row r="559" spans="1:9" ht="90">
      <c r="A559" s="94"/>
      <c r="B559" s="8" t="s">
        <v>844</v>
      </c>
      <c r="C559" s="9" t="s">
        <v>844</v>
      </c>
      <c r="D559" s="17" t="s">
        <v>845</v>
      </c>
      <c r="E559" s="2" t="s">
        <v>14</v>
      </c>
      <c r="F559" s="43" t="s">
        <v>47</v>
      </c>
      <c r="G559" s="4" t="s">
        <v>817</v>
      </c>
      <c r="H559" s="78" t="s">
        <v>802</v>
      </c>
      <c r="I559" s="29"/>
    </row>
    <row r="560" spans="1:9" ht="195">
      <c r="A560" s="94" t="s">
        <v>846</v>
      </c>
      <c r="B560" s="8" t="s">
        <v>847</v>
      </c>
      <c r="C560" s="17" t="s">
        <v>848</v>
      </c>
      <c r="D560" s="17" t="s">
        <v>849</v>
      </c>
      <c r="E560" s="2" t="s">
        <v>14</v>
      </c>
      <c r="F560" s="43" t="s">
        <v>47</v>
      </c>
      <c r="G560" s="44" t="s">
        <v>809</v>
      </c>
      <c r="H560" s="80"/>
      <c r="I560" s="48" t="s">
        <v>850</v>
      </c>
    </row>
    <row r="561" spans="1:9" ht="150">
      <c r="A561" s="94"/>
      <c r="B561" s="8" t="s">
        <v>851</v>
      </c>
      <c r="C561" s="17" t="s">
        <v>851</v>
      </c>
      <c r="D561" s="17" t="s">
        <v>852</v>
      </c>
      <c r="E561" s="2" t="s">
        <v>14</v>
      </c>
      <c r="F561" s="43" t="s">
        <v>47</v>
      </c>
      <c r="G561" s="4" t="s">
        <v>817</v>
      </c>
      <c r="H561" s="78"/>
      <c r="I561" s="48" t="s">
        <v>853</v>
      </c>
    </row>
    <row r="562" spans="1:9" ht="60">
      <c r="A562" s="94"/>
      <c r="B562" s="8" t="s">
        <v>854</v>
      </c>
      <c r="C562" s="17" t="s">
        <v>855</v>
      </c>
      <c r="D562" s="17" t="s">
        <v>856</v>
      </c>
      <c r="E562" s="2" t="s">
        <v>14</v>
      </c>
      <c r="F562" s="43" t="s">
        <v>47</v>
      </c>
      <c r="G562" s="4" t="s">
        <v>817</v>
      </c>
      <c r="H562" s="78" t="s">
        <v>802</v>
      </c>
      <c r="I562" s="34"/>
    </row>
    <row r="563" spans="1:9" ht="120">
      <c r="A563" s="89" t="s">
        <v>857</v>
      </c>
      <c r="B563" s="8" t="s">
        <v>11</v>
      </c>
      <c r="C563" s="36" t="s">
        <v>858</v>
      </c>
      <c r="D563" s="36" t="s">
        <v>859</v>
      </c>
      <c r="E563" s="2" t="s">
        <v>14</v>
      </c>
      <c r="F563" s="26" t="s">
        <v>637</v>
      </c>
      <c r="G563" s="26" t="s">
        <v>860</v>
      </c>
      <c r="H563" s="26" t="s">
        <v>861</v>
      </c>
      <c r="I563" s="29"/>
    </row>
    <row r="564" spans="1:9" ht="30">
      <c r="A564" s="89"/>
      <c r="B564" s="8" t="s">
        <v>142</v>
      </c>
      <c r="C564" s="36" t="s">
        <v>862</v>
      </c>
      <c r="D564" s="36" t="s">
        <v>863</v>
      </c>
      <c r="E564" s="2" t="s">
        <v>14</v>
      </c>
      <c r="F564" s="26" t="s">
        <v>721</v>
      </c>
      <c r="G564" s="26" t="s">
        <v>860</v>
      </c>
      <c r="H564" s="26" t="s">
        <v>861</v>
      </c>
      <c r="I564" s="29"/>
    </row>
    <row r="565" spans="1:9" ht="165">
      <c r="A565" s="89"/>
      <c r="B565" s="8" t="s">
        <v>142</v>
      </c>
      <c r="C565" s="36" t="s">
        <v>88</v>
      </c>
      <c r="D565" s="36" t="s">
        <v>864</v>
      </c>
      <c r="E565" s="2" t="s">
        <v>14</v>
      </c>
      <c r="F565" s="26" t="s">
        <v>721</v>
      </c>
      <c r="G565" s="26" t="s">
        <v>860</v>
      </c>
      <c r="H565" s="26"/>
      <c r="I565" s="48" t="s">
        <v>865</v>
      </c>
    </row>
    <row r="566" spans="1:9" ht="120">
      <c r="A566" s="89"/>
      <c r="B566" s="8" t="s">
        <v>691</v>
      </c>
      <c r="C566" s="36" t="s">
        <v>866</v>
      </c>
      <c r="D566" s="36" t="s">
        <v>867</v>
      </c>
      <c r="E566" s="2" t="s">
        <v>14</v>
      </c>
      <c r="F566" s="26" t="s">
        <v>721</v>
      </c>
      <c r="G566" s="26" t="s">
        <v>860</v>
      </c>
      <c r="H566" s="26"/>
      <c r="I566" s="48" t="s">
        <v>865</v>
      </c>
    </row>
    <row r="567" spans="1:9" ht="90">
      <c r="A567" s="89"/>
      <c r="B567" s="8" t="s">
        <v>691</v>
      </c>
      <c r="C567" s="36" t="s">
        <v>868</v>
      </c>
      <c r="D567" s="36" t="s">
        <v>869</v>
      </c>
      <c r="E567" s="2" t="s">
        <v>14</v>
      </c>
      <c r="F567" s="26" t="s">
        <v>721</v>
      </c>
      <c r="G567" s="26" t="s">
        <v>860</v>
      </c>
      <c r="H567" s="26"/>
      <c r="I567" s="48" t="s">
        <v>865</v>
      </c>
    </row>
    <row r="568" spans="1:9" ht="60">
      <c r="A568" s="89"/>
      <c r="B568" s="8" t="s">
        <v>691</v>
      </c>
      <c r="C568" s="36" t="s">
        <v>870</v>
      </c>
      <c r="D568" s="36" t="s">
        <v>871</v>
      </c>
      <c r="E568" s="2" t="s">
        <v>14</v>
      </c>
      <c r="F568" s="26" t="s">
        <v>721</v>
      </c>
      <c r="G568" s="26" t="s">
        <v>860</v>
      </c>
      <c r="H568" s="26"/>
      <c r="I568" s="48" t="s">
        <v>865</v>
      </c>
    </row>
    <row r="569" spans="1:9" ht="105">
      <c r="A569" s="89"/>
      <c r="B569" s="8" t="s">
        <v>872</v>
      </c>
      <c r="C569" s="81" t="s">
        <v>872</v>
      </c>
      <c r="D569" s="31" t="s">
        <v>873</v>
      </c>
      <c r="E569" s="2" t="s">
        <v>14</v>
      </c>
      <c r="F569" s="26" t="s">
        <v>721</v>
      </c>
      <c r="G569" s="26" t="s">
        <v>860</v>
      </c>
      <c r="H569" s="26" t="s">
        <v>861</v>
      </c>
      <c r="I569" s="29"/>
    </row>
    <row r="570" spans="1:9" ht="45">
      <c r="A570" s="94" t="s">
        <v>886</v>
      </c>
      <c r="B570" s="8" t="s">
        <v>138</v>
      </c>
      <c r="C570" s="25" t="s">
        <v>166</v>
      </c>
      <c r="D570" s="25" t="s">
        <v>166</v>
      </c>
      <c r="E570" s="2" t="s">
        <v>14</v>
      </c>
      <c r="F570" s="27" t="s">
        <v>874</v>
      </c>
      <c r="G570" s="27" t="s">
        <v>875</v>
      </c>
      <c r="H570" s="28" t="s">
        <v>876</v>
      </c>
      <c r="I570" s="29"/>
    </row>
    <row r="571" spans="1:9" ht="45">
      <c r="A571" s="94"/>
      <c r="B571" s="8" t="s">
        <v>169</v>
      </c>
      <c r="C571" s="25" t="s">
        <v>877</v>
      </c>
      <c r="D571" s="25" t="s">
        <v>877</v>
      </c>
      <c r="E571" s="2" t="s">
        <v>14</v>
      </c>
      <c r="F571" s="27" t="s">
        <v>874</v>
      </c>
      <c r="G571" s="27" t="s">
        <v>875</v>
      </c>
      <c r="H571" s="28"/>
      <c r="I571" s="48"/>
    </row>
    <row r="572" spans="1:9" ht="75">
      <c r="A572" s="94"/>
      <c r="B572" s="8" t="s">
        <v>878</v>
      </c>
      <c r="C572" s="25" t="s">
        <v>879</v>
      </c>
      <c r="D572" s="25" t="s">
        <v>879</v>
      </c>
      <c r="E572" s="2" t="s">
        <v>14</v>
      </c>
      <c r="F572" s="27" t="s">
        <v>874</v>
      </c>
      <c r="G572" s="27" t="s">
        <v>875</v>
      </c>
      <c r="H572" s="28" t="s">
        <v>876</v>
      </c>
      <c r="I572" s="29"/>
    </row>
    <row r="573" spans="1:9" ht="75">
      <c r="A573" s="94"/>
      <c r="B573" s="8" t="s">
        <v>485</v>
      </c>
      <c r="C573" s="30" t="s">
        <v>880</v>
      </c>
      <c r="D573" s="30" t="s">
        <v>880</v>
      </c>
      <c r="E573" s="2" t="s">
        <v>14</v>
      </c>
      <c r="F573" s="27" t="s">
        <v>874</v>
      </c>
      <c r="G573" s="27" t="s">
        <v>875</v>
      </c>
      <c r="H573" s="28" t="s">
        <v>876</v>
      </c>
      <c r="I573" s="29"/>
    </row>
    <row r="574" spans="1:9" ht="75">
      <c r="A574" s="94"/>
      <c r="B574" s="8" t="s">
        <v>490</v>
      </c>
      <c r="C574" s="30" t="s">
        <v>881</v>
      </c>
      <c r="D574" s="30" t="s">
        <v>881</v>
      </c>
      <c r="E574" s="2" t="s">
        <v>14</v>
      </c>
      <c r="F574" s="27" t="s">
        <v>874</v>
      </c>
      <c r="G574" s="27" t="s">
        <v>875</v>
      </c>
      <c r="H574" s="28" t="s">
        <v>876</v>
      </c>
      <c r="I574" s="29"/>
    </row>
    <row r="575" spans="1:9" ht="75">
      <c r="A575" s="94"/>
      <c r="B575" s="8" t="s">
        <v>882</v>
      </c>
      <c r="C575" s="31" t="s">
        <v>883</v>
      </c>
      <c r="D575" s="31" t="s">
        <v>884</v>
      </c>
      <c r="E575" s="2" t="s">
        <v>14</v>
      </c>
      <c r="F575" s="27" t="s">
        <v>35</v>
      </c>
      <c r="G575" s="28" t="s">
        <v>885</v>
      </c>
      <c r="H575" s="28" t="s">
        <v>886</v>
      </c>
      <c r="I575" s="29"/>
    </row>
    <row r="576" spans="1:9" ht="75">
      <c r="A576" s="94"/>
      <c r="B576" s="8" t="s">
        <v>887</v>
      </c>
      <c r="C576" s="31" t="s">
        <v>888</v>
      </c>
      <c r="D576" s="31" t="s">
        <v>889</v>
      </c>
      <c r="E576" s="2" t="s">
        <v>14</v>
      </c>
      <c r="F576" s="27" t="s">
        <v>35</v>
      </c>
      <c r="G576" s="28" t="s">
        <v>885</v>
      </c>
      <c r="H576" s="28" t="s">
        <v>886</v>
      </c>
      <c r="I576" s="29"/>
    </row>
    <row r="577" spans="1:9" ht="135">
      <c r="A577" s="94"/>
      <c r="B577" s="8" t="s">
        <v>890</v>
      </c>
      <c r="C577" s="31" t="s">
        <v>891</v>
      </c>
      <c r="D577" s="31" t="s">
        <v>892</v>
      </c>
      <c r="E577" s="2" t="s">
        <v>14</v>
      </c>
      <c r="F577" s="27" t="s">
        <v>35</v>
      </c>
      <c r="G577" s="28" t="s">
        <v>885</v>
      </c>
      <c r="H577" s="28" t="s">
        <v>886</v>
      </c>
      <c r="I577" s="82"/>
    </row>
    <row r="578" spans="1:9" ht="45">
      <c r="A578" s="94"/>
      <c r="B578" s="8" t="s">
        <v>893</v>
      </c>
      <c r="C578" s="31" t="s">
        <v>894</v>
      </c>
      <c r="D578" s="31" t="s">
        <v>895</v>
      </c>
      <c r="E578" s="2" t="s">
        <v>14</v>
      </c>
      <c r="F578" s="27" t="s">
        <v>35</v>
      </c>
      <c r="G578" s="28" t="s">
        <v>885</v>
      </c>
      <c r="H578" s="28" t="s">
        <v>886</v>
      </c>
      <c r="I578" s="29"/>
    </row>
    <row r="579" spans="1:9" ht="60">
      <c r="A579" s="94"/>
      <c r="B579" s="8" t="s">
        <v>896</v>
      </c>
      <c r="C579" s="31" t="s">
        <v>897</v>
      </c>
      <c r="D579" s="31" t="s">
        <v>898</v>
      </c>
      <c r="E579" s="2" t="s">
        <v>14</v>
      </c>
      <c r="F579" s="27" t="s">
        <v>35</v>
      </c>
      <c r="G579" s="28" t="s">
        <v>885</v>
      </c>
      <c r="H579" s="28" t="s">
        <v>886</v>
      </c>
      <c r="I579" s="29"/>
    </row>
    <row r="580" spans="1:9" ht="105">
      <c r="A580" s="94"/>
      <c r="B580" s="8" t="s">
        <v>899</v>
      </c>
      <c r="C580" s="31" t="s">
        <v>900</v>
      </c>
      <c r="D580" s="31" t="s">
        <v>901</v>
      </c>
      <c r="E580" s="2" t="s">
        <v>14</v>
      </c>
      <c r="F580" s="27" t="s">
        <v>35</v>
      </c>
      <c r="G580" s="28" t="s">
        <v>885</v>
      </c>
      <c r="H580" s="28" t="s">
        <v>886</v>
      </c>
      <c r="I580" s="29"/>
    </row>
    <row r="581" spans="1:9" ht="75">
      <c r="A581" s="94"/>
      <c r="B581" s="8" t="s">
        <v>902</v>
      </c>
      <c r="C581" s="31" t="s">
        <v>903</v>
      </c>
      <c r="D581" s="31" t="s">
        <v>904</v>
      </c>
      <c r="E581" s="2" t="s">
        <v>14</v>
      </c>
      <c r="F581" s="27" t="s">
        <v>35</v>
      </c>
      <c r="G581" s="28" t="s">
        <v>885</v>
      </c>
      <c r="H581" s="28" t="s">
        <v>886</v>
      </c>
      <c r="I581" s="29"/>
    </row>
    <row r="582" spans="1:9" ht="129" customHeight="1">
      <c r="A582" s="94"/>
      <c r="B582" s="8" t="s">
        <v>905</v>
      </c>
      <c r="C582" s="31" t="s">
        <v>906</v>
      </c>
      <c r="D582" s="31" t="s">
        <v>907</v>
      </c>
      <c r="E582" s="2" t="s">
        <v>14</v>
      </c>
      <c r="F582" s="27" t="s">
        <v>35</v>
      </c>
      <c r="G582" s="28" t="s">
        <v>885</v>
      </c>
      <c r="H582" s="28" t="s">
        <v>886</v>
      </c>
      <c r="I582" s="83"/>
    </row>
    <row r="583" spans="1:9" ht="60">
      <c r="A583" s="94"/>
      <c r="B583" s="8" t="s">
        <v>908</v>
      </c>
      <c r="C583" s="31" t="s">
        <v>909</v>
      </c>
      <c r="D583" s="31" t="s">
        <v>910</v>
      </c>
      <c r="E583" s="2" t="s">
        <v>14</v>
      </c>
      <c r="F583" s="27" t="s">
        <v>35</v>
      </c>
      <c r="G583" s="28" t="s">
        <v>885</v>
      </c>
      <c r="H583" s="28" t="s">
        <v>886</v>
      </c>
      <c r="I583" s="29"/>
    </row>
    <row r="584" spans="1:9" ht="45">
      <c r="A584" s="94"/>
      <c r="B584" s="8" t="s">
        <v>911</v>
      </c>
      <c r="C584" s="31" t="s">
        <v>912</v>
      </c>
      <c r="D584" s="31" t="s">
        <v>913</v>
      </c>
      <c r="E584" s="2" t="s">
        <v>14</v>
      </c>
      <c r="F584" s="27" t="s">
        <v>35</v>
      </c>
      <c r="G584" s="28" t="s">
        <v>885</v>
      </c>
      <c r="H584" s="28" t="s">
        <v>886</v>
      </c>
      <c r="I584" s="29"/>
    </row>
    <row r="585" spans="1:9" ht="75" customHeight="1">
      <c r="A585" s="94"/>
      <c r="B585" s="8" t="s">
        <v>914</v>
      </c>
      <c r="C585" s="31" t="s">
        <v>915</v>
      </c>
      <c r="D585" s="18" t="s">
        <v>916</v>
      </c>
      <c r="E585" s="2" t="s">
        <v>14</v>
      </c>
      <c r="F585" s="27" t="s">
        <v>35</v>
      </c>
      <c r="G585" s="28" t="s">
        <v>885</v>
      </c>
      <c r="H585" s="28" t="s">
        <v>886</v>
      </c>
      <c r="I585" s="29"/>
    </row>
    <row r="586" spans="1:9" ht="69.75" customHeight="1">
      <c r="A586" s="94"/>
      <c r="B586" s="8" t="s">
        <v>917</v>
      </c>
      <c r="C586" s="31" t="s">
        <v>918</v>
      </c>
      <c r="D586" s="31" t="s">
        <v>919</v>
      </c>
      <c r="E586" s="2" t="s">
        <v>14</v>
      </c>
      <c r="F586" s="27" t="s">
        <v>35</v>
      </c>
      <c r="G586" s="28" t="s">
        <v>885</v>
      </c>
      <c r="H586" s="28" t="s">
        <v>886</v>
      </c>
      <c r="I586" s="29"/>
    </row>
    <row r="587" spans="1:9" ht="105.75" customHeight="1">
      <c r="A587" s="94"/>
      <c r="B587" s="8" t="s">
        <v>920</v>
      </c>
      <c r="C587" s="31" t="s">
        <v>921</v>
      </c>
      <c r="D587" s="31" t="s">
        <v>922</v>
      </c>
      <c r="E587" s="2" t="s">
        <v>14</v>
      </c>
      <c r="F587" s="27" t="s">
        <v>35</v>
      </c>
      <c r="G587" s="28" t="s">
        <v>885</v>
      </c>
      <c r="H587" s="28" t="s">
        <v>886</v>
      </c>
      <c r="I587" s="29"/>
    </row>
    <row r="588" spans="1:9" ht="152.25" customHeight="1">
      <c r="A588" s="94"/>
      <c r="B588" s="8" t="s">
        <v>923</v>
      </c>
      <c r="C588" s="31" t="s">
        <v>924</v>
      </c>
      <c r="D588" s="31" t="s">
        <v>925</v>
      </c>
      <c r="E588" s="2" t="s">
        <v>14</v>
      </c>
      <c r="F588" s="27" t="s">
        <v>35</v>
      </c>
      <c r="G588" s="28" t="s">
        <v>885</v>
      </c>
      <c r="H588" s="28" t="s">
        <v>886</v>
      </c>
      <c r="I588" s="29"/>
    </row>
    <row r="589" spans="1:9" ht="120">
      <c r="A589" s="94"/>
      <c r="B589" s="8" t="s">
        <v>926</v>
      </c>
      <c r="C589" s="31" t="s">
        <v>927</v>
      </c>
      <c r="D589" s="31" t="s">
        <v>928</v>
      </c>
      <c r="E589" s="2" t="s">
        <v>14</v>
      </c>
      <c r="F589" s="27" t="s">
        <v>35</v>
      </c>
      <c r="G589" s="28" t="s">
        <v>885</v>
      </c>
      <c r="H589" s="28" t="s">
        <v>886</v>
      </c>
      <c r="I589" s="29"/>
    </row>
    <row r="590" spans="1:9" ht="120">
      <c r="A590" s="94"/>
      <c r="B590" s="8" t="s">
        <v>929</v>
      </c>
      <c r="C590" s="31" t="s">
        <v>930</v>
      </c>
      <c r="D590" s="31" t="s">
        <v>931</v>
      </c>
      <c r="E590" s="2" t="s">
        <v>14</v>
      </c>
      <c r="F590" s="27" t="s">
        <v>35</v>
      </c>
      <c r="G590" s="28" t="s">
        <v>885</v>
      </c>
      <c r="H590" s="28" t="s">
        <v>886</v>
      </c>
      <c r="I590" s="29"/>
    </row>
    <row r="591" spans="1:9" ht="105">
      <c r="A591" s="94"/>
      <c r="B591" s="8" t="s">
        <v>932</v>
      </c>
      <c r="C591" s="31" t="s">
        <v>933</v>
      </c>
      <c r="D591" s="31" t="s">
        <v>934</v>
      </c>
      <c r="E591" s="2" t="s">
        <v>14</v>
      </c>
      <c r="F591" s="27" t="s">
        <v>35</v>
      </c>
      <c r="G591" s="28" t="s">
        <v>885</v>
      </c>
      <c r="H591" s="28" t="s">
        <v>886</v>
      </c>
      <c r="I591" s="29"/>
    </row>
    <row r="592" spans="1:9" ht="60">
      <c r="A592" s="94"/>
      <c r="B592" s="8" t="s">
        <v>935</v>
      </c>
      <c r="C592" s="31" t="s">
        <v>936</v>
      </c>
      <c r="D592" s="31" t="s">
        <v>937</v>
      </c>
      <c r="E592" s="2" t="s">
        <v>14</v>
      </c>
      <c r="F592" s="27" t="s">
        <v>874</v>
      </c>
      <c r="G592" s="28" t="s">
        <v>875</v>
      </c>
      <c r="H592" s="28" t="s">
        <v>886</v>
      </c>
      <c r="I592" s="29"/>
    </row>
    <row r="593" spans="1:9" ht="105">
      <c r="A593" s="94"/>
      <c r="B593" s="8" t="s">
        <v>938</v>
      </c>
      <c r="C593" s="31" t="s">
        <v>939</v>
      </c>
      <c r="D593" s="31" t="s">
        <v>940</v>
      </c>
      <c r="E593" s="2" t="s">
        <v>14</v>
      </c>
      <c r="F593" s="27" t="s">
        <v>874</v>
      </c>
      <c r="G593" s="28" t="s">
        <v>875</v>
      </c>
      <c r="H593" s="28" t="s">
        <v>941</v>
      </c>
      <c r="I593" s="29"/>
    </row>
    <row r="594" spans="1:9" ht="165">
      <c r="A594" s="94"/>
      <c r="B594" s="8" t="s">
        <v>499</v>
      </c>
      <c r="C594" s="31" t="s">
        <v>942</v>
      </c>
      <c r="D594" s="31" t="s">
        <v>943</v>
      </c>
      <c r="E594" s="2" t="s">
        <v>14</v>
      </c>
      <c r="F594" s="27" t="s">
        <v>874</v>
      </c>
      <c r="G594" s="28" t="s">
        <v>875</v>
      </c>
      <c r="H594" s="28" t="s">
        <v>886</v>
      </c>
      <c r="I594" s="48"/>
    </row>
    <row r="595" spans="1:9" ht="60">
      <c r="A595" s="94"/>
      <c r="B595" s="8" t="s">
        <v>501</v>
      </c>
      <c r="C595" s="31" t="s">
        <v>942</v>
      </c>
      <c r="D595" s="31" t="s">
        <v>944</v>
      </c>
      <c r="E595" s="2" t="s">
        <v>14</v>
      </c>
      <c r="F595" s="27" t="s">
        <v>129</v>
      </c>
      <c r="G595" s="28" t="s">
        <v>488</v>
      </c>
      <c r="H595" s="28" t="s">
        <v>886</v>
      </c>
      <c r="I595" s="48"/>
    </row>
    <row r="596" spans="1:9" ht="95.25" customHeight="1">
      <c r="A596" s="100" t="s">
        <v>1040</v>
      </c>
      <c r="B596" s="84" t="s">
        <v>11</v>
      </c>
      <c r="C596" s="35" t="s">
        <v>945</v>
      </c>
      <c r="D596" s="36" t="s">
        <v>946</v>
      </c>
      <c r="E596" s="2" t="s">
        <v>14</v>
      </c>
      <c r="F596" s="26" t="s">
        <v>661</v>
      </c>
      <c r="G596" s="26" t="s">
        <v>885</v>
      </c>
      <c r="H596" s="26" t="s">
        <v>947</v>
      </c>
      <c r="I596" s="48"/>
    </row>
    <row r="597" spans="1:9" ht="69.75" customHeight="1">
      <c r="A597" s="101"/>
      <c r="B597" s="84" t="s">
        <v>948</v>
      </c>
      <c r="C597" s="36" t="s">
        <v>948</v>
      </c>
      <c r="D597" s="36" t="s">
        <v>1042</v>
      </c>
      <c r="E597" s="2" t="s">
        <v>14</v>
      </c>
      <c r="F597" s="26" t="s">
        <v>563</v>
      </c>
      <c r="G597" s="26" t="s">
        <v>16</v>
      </c>
      <c r="H597" s="26" t="s">
        <v>949</v>
      </c>
      <c r="I597" s="12"/>
    </row>
    <row r="598" spans="1:9" ht="60">
      <c r="A598" s="101"/>
      <c r="B598" s="8" t="s">
        <v>936</v>
      </c>
      <c r="C598" s="40" t="s">
        <v>953</v>
      </c>
      <c r="D598" s="36" t="s">
        <v>954</v>
      </c>
      <c r="E598" s="2" t="s">
        <v>14</v>
      </c>
      <c r="F598" s="26" t="s">
        <v>563</v>
      </c>
      <c r="G598" s="26" t="s">
        <v>563</v>
      </c>
      <c r="H598" s="26"/>
      <c r="I598" s="14" t="s">
        <v>955</v>
      </c>
    </row>
    <row r="599" spans="1:9" ht="90">
      <c r="A599" s="101"/>
      <c r="B599" s="8" t="s">
        <v>71</v>
      </c>
      <c r="C599" s="36" t="s">
        <v>71</v>
      </c>
      <c r="D599" s="36" t="s">
        <v>956</v>
      </c>
      <c r="E599" s="2" t="s">
        <v>14</v>
      </c>
      <c r="F599" s="26" t="s">
        <v>563</v>
      </c>
      <c r="G599" s="26" t="s">
        <v>957</v>
      </c>
      <c r="H599" s="26"/>
      <c r="I599" s="14" t="s">
        <v>958</v>
      </c>
    </row>
    <row r="600" spans="1:9" ht="75">
      <c r="A600" s="101"/>
      <c r="B600" s="8" t="s">
        <v>6</v>
      </c>
      <c r="C600" s="31" t="s">
        <v>959</v>
      </c>
      <c r="D600" s="31" t="s">
        <v>960</v>
      </c>
      <c r="E600" s="2" t="s">
        <v>14</v>
      </c>
      <c r="F600" s="27" t="s">
        <v>35</v>
      </c>
      <c r="G600" s="28" t="s">
        <v>885</v>
      </c>
      <c r="H600" s="28" t="s">
        <v>961</v>
      </c>
      <c r="I600" s="29"/>
    </row>
    <row r="601" spans="1:9" ht="31.5" customHeight="1">
      <c r="A601" s="102"/>
      <c r="B601" s="8" t="s">
        <v>676</v>
      </c>
      <c r="C601" s="81" t="s">
        <v>676</v>
      </c>
      <c r="D601" s="31" t="s">
        <v>962</v>
      </c>
      <c r="E601" s="2" t="s">
        <v>14</v>
      </c>
      <c r="F601" s="27" t="s">
        <v>563</v>
      </c>
      <c r="G601" s="28" t="s">
        <v>16</v>
      </c>
      <c r="H601" s="28" t="s">
        <v>886</v>
      </c>
      <c r="I601" s="29"/>
    </row>
    <row r="602" spans="1:9" ht="69.75" customHeight="1">
      <c r="A602" s="100" t="s">
        <v>950</v>
      </c>
      <c r="B602" s="8" t="s">
        <v>11</v>
      </c>
      <c r="C602" s="35" t="s">
        <v>945</v>
      </c>
      <c r="D602" s="36" t="s">
        <v>946</v>
      </c>
      <c r="E602" s="2" t="s">
        <v>14</v>
      </c>
      <c r="F602" s="26" t="s">
        <v>661</v>
      </c>
      <c r="G602" s="26" t="s">
        <v>885</v>
      </c>
      <c r="H602" s="26" t="s">
        <v>947</v>
      </c>
      <c r="I602" s="12"/>
    </row>
    <row r="603" spans="1:9" ht="60">
      <c r="A603" s="101"/>
      <c r="B603" s="8" t="s">
        <v>948</v>
      </c>
      <c r="C603" s="36" t="s">
        <v>948</v>
      </c>
      <c r="D603" s="36" t="s">
        <v>1041</v>
      </c>
      <c r="E603" s="2" t="s">
        <v>14</v>
      </c>
      <c r="F603" s="26" t="s">
        <v>563</v>
      </c>
      <c r="G603" s="26" t="s">
        <v>16</v>
      </c>
      <c r="H603" s="26" t="s">
        <v>949</v>
      </c>
      <c r="I603" s="12"/>
    </row>
    <row r="604" spans="1:9" ht="60">
      <c r="A604" s="101"/>
      <c r="B604" s="8" t="s">
        <v>948</v>
      </c>
      <c r="C604" s="36" t="s">
        <v>951</v>
      </c>
      <c r="D604" s="36" t="s">
        <v>952</v>
      </c>
      <c r="E604" s="2" t="s">
        <v>14</v>
      </c>
      <c r="F604" s="26" t="s">
        <v>661</v>
      </c>
      <c r="G604" s="26" t="s">
        <v>885</v>
      </c>
      <c r="H604" s="26" t="s">
        <v>949</v>
      </c>
      <c r="I604" s="12"/>
    </row>
    <row r="605" spans="1:9" ht="45">
      <c r="A605" s="101"/>
      <c r="B605" s="8" t="s">
        <v>676</v>
      </c>
      <c r="C605" s="81" t="s">
        <v>676</v>
      </c>
      <c r="D605" s="31" t="s">
        <v>963</v>
      </c>
      <c r="E605" s="2" t="s">
        <v>14</v>
      </c>
      <c r="F605" s="27" t="s">
        <v>563</v>
      </c>
      <c r="G605" s="28" t="s">
        <v>16</v>
      </c>
      <c r="H605" s="28" t="s">
        <v>886</v>
      </c>
      <c r="I605" s="29"/>
    </row>
    <row r="606" spans="1:9" ht="31.5" customHeight="1">
      <c r="A606" s="102"/>
      <c r="B606" s="8" t="s">
        <v>676</v>
      </c>
      <c r="C606" s="31" t="s">
        <v>964</v>
      </c>
      <c r="D606" s="31" t="s">
        <v>965</v>
      </c>
      <c r="E606" s="2" t="s">
        <v>14</v>
      </c>
      <c r="F606" s="27" t="s">
        <v>874</v>
      </c>
      <c r="G606" s="28" t="s">
        <v>966</v>
      </c>
      <c r="H606" s="28" t="s">
        <v>886</v>
      </c>
      <c r="I606" s="29"/>
    </row>
    <row r="607" spans="1:9" ht="30">
      <c r="A607" s="89" t="s">
        <v>967</v>
      </c>
      <c r="B607" s="8" t="s">
        <v>968</v>
      </c>
      <c r="C607" s="36" t="s">
        <v>968</v>
      </c>
      <c r="D607" s="36" t="s">
        <v>969</v>
      </c>
      <c r="E607" s="2" t="s">
        <v>14</v>
      </c>
      <c r="F607" s="26" t="s">
        <v>331</v>
      </c>
      <c r="G607" s="26" t="s">
        <v>970</v>
      </c>
      <c r="H607" s="42" t="s">
        <v>971</v>
      </c>
      <c r="I607" s="4" t="s">
        <v>18</v>
      </c>
    </row>
    <row r="608" spans="1:9" ht="90">
      <c r="A608" s="89"/>
      <c r="B608" s="8" t="s">
        <v>972</v>
      </c>
      <c r="C608" s="36" t="s">
        <v>972</v>
      </c>
      <c r="D608" s="36" t="s">
        <v>973</v>
      </c>
      <c r="E608" s="2" t="s">
        <v>14</v>
      </c>
      <c r="F608" s="26" t="s">
        <v>331</v>
      </c>
      <c r="G608" s="26" t="s">
        <v>974</v>
      </c>
      <c r="H608" s="26" t="s">
        <v>975</v>
      </c>
      <c r="I608" s="4" t="s">
        <v>18</v>
      </c>
    </row>
    <row r="609" spans="1:9" ht="105">
      <c r="A609" s="89"/>
      <c r="B609" s="8" t="s">
        <v>976</v>
      </c>
      <c r="C609" s="36" t="s">
        <v>977</v>
      </c>
      <c r="D609" s="36" t="s">
        <v>978</v>
      </c>
      <c r="E609" s="2" t="s">
        <v>14</v>
      </c>
      <c r="F609" s="26" t="s">
        <v>331</v>
      </c>
      <c r="G609" s="26" t="s">
        <v>979</v>
      </c>
      <c r="H609" s="26" t="s">
        <v>980</v>
      </c>
      <c r="I609" s="48" t="s">
        <v>981</v>
      </c>
    </row>
    <row r="610" spans="1:9" ht="105">
      <c r="A610" s="86" t="s">
        <v>982</v>
      </c>
      <c r="B610" s="8" t="s">
        <v>691</v>
      </c>
      <c r="C610" s="36" t="s">
        <v>691</v>
      </c>
      <c r="D610" s="36" t="s">
        <v>983</v>
      </c>
      <c r="E610" s="2" t="s">
        <v>14</v>
      </c>
      <c r="F610" s="26" t="s">
        <v>35</v>
      </c>
      <c r="G610" s="26" t="s">
        <v>984</v>
      </c>
      <c r="H610" s="26" t="s">
        <v>985</v>
      </c>
      <c r="I610" s="48" t="s">
        <v>38</v>
      </c>
    </row>
    <row r="611" spans="1:9" ht="210">
      <c r="A611" s="89" t="s">
        <v>986</v>
      </c>
      <c r="B611" s="8" t="s">
        <v>976</v>
      </c>
      <c r="C611" s="36" t="s">
        <v>977</v>
      </c>
      <c r="D611" s="36" t="s">
        <v>987</v>
      </c>
      <c r="E611" s="2" t="s">
        <v>14</v>
      </c>
      <c r="F611" s="26" t="s">
        <v>331</v>
      </c>
      <c r="G611" s="26" t="s">
        <v>988</v>
      </c>
      <c r="H611" s="26" t="s">
        <v>989</v>
      </c>
      <c r="I611" s="48" t="s">
        <v>990</v>
      </c>
    </row>
    <row r="612" spans="1:9" ht="105">
      <c r="A612" s="89"/>
      <c r="B612" s="8" t="s">
        <v>991</v>
      </c>
      <c r="C612" s="36" t="s">
        <v>992</v>
      </c>
      <c r="D612" s="36" t="s">
        <v>993</v>
      </c>
      <c r="E612" s="2" t="s">
        <v>14</v>
      </c>
      <c r="F612" s="26" t="s">
        <v>331</v>
      </c>
      <c r="G612" s="26" t="s">
        <v>994</v>
      </c>
      <c r="H612" s="26" t="s">
        <v>995</v>
      </c>
      <c r="I612" s="48" t="s">
        <v>996</v>
      </c>
    </row>
    <row r="613" spans="1:9" ht="90">
      <c r="A613" s="89" t="s">
        <v>997</v>
      </c>
      <c r="B613" s="8" t="s">
        <v>998</v>
      </c>
      <c r="C613" s="36" t="s">
        <v>998</v>
      </c>
      <c r="D613" s="36" t="s">
        <v>999</v>
      </c>
      <c r="E613" s="2" t="s">
        <v>14</v>
      </c>
      <c r="F613" s="26" t="s">
        <v>1000</v>
      </c>
      <c r="G613" s="26" t="s">
        <v>1001</v>
      </c>
      <c r="H613" s="26" t="s">
        <v>1002</v>
      </c>
      <c r="I613" s="48" t="s">
        <v>1003</v>
      </c>
    </row>
    <row r="614" spans="1:9" ht="150">
      <c r="A614" s="89"/>
      <c r="B614" s="8" t="s">
        <v>1004</v>
      </c>
      <c r="C614" s="36" t="s">
        <v>1004</v>
      </c>
      <c r="D614" s="36" t="s">
        <v>1005</v>
      </c>
      <c r="E614" s="2" t="s">
        <v>14</v>
      </c>
      <c r="F614" s="26" t="s">
        <v>661</v>
      </c>
      <c r="G614" s="26" t="s">
        <v>1006</v>
      </c>
      <c r="H614" s="26" t="s">
        <v>1007</v>
      </c>
      <c r="I614" s="48" t="s">
        <v>1008</v>
      </c>
    </row>
    <row r="615" spans="1:9" ht="60">
      <c r="A615" s="89"/>
      <c r="B615" s="8" t="s">
        <v>25</v>
      </c>
      <c r="C615" s="36" t="s">
        <v>1009</v>
      </c>
      <c r="D615" s="36" t="s">
        <v>1010</v>
      </c>
      <c r="E615" s="2" t="s">
        <v>14</v>
      </c>
      <c r="F615" s="26" t="s">
        <v>331</v>
      </c>
      <c r="G615" s="26" t="s">
        <v>1011</v>
      </c>
      <c r="H615" s="26" t="s">
        <v>1002</v>
      </c>
      <c r="I615" s="48" t="s">
        <v>38</v>
      </c>
    </row>
    <row r="616" spans="1:9" ht="75">
      <c r="A616" s="89" t="s">
        <v>1012</v>
      </c>
      <c r="B616" s="8" t="s">
        <v>1013</v>
      </c>
      <c r="C616" s="36" t="s">
        <v>1013</v>
      </c>
      <c r="D616" s="36" t="s">
        <v>1014</v>
      </c>
      <c r="E616" s="2" t="s">
        <v>14</v>
      </c>
      <c r="F616" s="26" t="s">
        <v>22</v>
      </c>
      <c r="G616" s="26" t="s">
        <v>1015</v>
      </c>
      <c r="H616" s="26" t="s">
        <v>1016</v>
      </c>
      <c r="I616" s="4" t="s">
        <v>18</v>
      </c>
    </row>
    <row r="617" spans="1:9" ht="150">
      <c r="A617" s="89"/>
      <c r="B617" s="8" t="s">
        <v>1017</v>
      </c>
      <c r="C617" s="36" t="s">
        <v>1017</v>
      </c>
      <c r="D617" s="36" t="s">
        <v>1018</v>
      </c>
      <c r="E617" s="2" t="s">
        <v>14</v>
      </c>
      <c r="F617" s="26" t="s">
        <v>35</v>
      </c>
      <c r="G617" s="26" t="s">
        <v>728</v>
      </c>
      <c r="H617" s="26" t="s">
        <v>1016</v>
      </c>
      <c r="I617" s="4" t="s">
        <v>18</v>
      </c>
    </row>
    <row r="618" spans="1:9" ht="90">
      <c r="A618" s="89"/>
      <c r="B618" s="8" t="s">
        <v>1019</v>
      </c>
      <c r="C618" s="36" t="s">
        <v>1019</v>
      </c>
      <c r="D618" s="36" t="s">
        <v>1020</v>
      </c>
      <c r="E618" s="2" t="s">
        <v>14</v>
      </c>
      <c r="F618" s="26" t="s">
        <v>35</v>
      </c>
      <c r="G618" s="26" t="s">
        <v>728</v>
      </c>
      <c r="H618" s="26" t="s">
        <v>1016</v>
      </c>
      <c r="I618" s="4" t="s">
        <v>18</v>
      </c>
    </row>
    <row r="619" spans="1:9" ht="120">
      <c r="A619" s="89"/>
      <c r="B619" s="8" t="s">
        <v>1021</v>
      </c>
      <c r="C619" s="36" t="s">
        <v>1021</v>
      </c>
      <c r="D619" s="36" t="s">
        <v>1022</v>
      </c>
      <c r="E619" s="2" t="s">
        <v>14</v>
      </c>
      <c r="F619" s="26" t="s">
        <v>35</v>
      </c>
      <c r="G619" s="26" t="s">
        <v>979</v>
      </c>
      <c r="H619" s="26" t="s">
        <v>1016</v>
      </c>
      <c r="I619" s="4" t="s">
        <v>18</v>
      </c>
    </row>
    <row r="620" spans="1:9" ht="120">
      <c r="A620" s="89"/>
      <c r="B620" s="8" t="s">
        <v>1023</v>
      </c>
      <c r="C620" s="36" t="s">
        <v>1023</v>
      </c>
      <c r="D620" s="36" t="s">
        <v>1024</v>
      </c>
      <c r="E620" s="2" t="s">
        <v>14</v>
      </c>
      <c r="F620" s="26" t="s">
        <v>129</v>
      </c>
      <c r="G620" s="26" t="s">
        <v>979</v>
      </c>
      <c r="H620" s="26" t="s">
        <v>1016</v>
      </c>
      <c r="I620" s="4" t="s">
        <v>18</v>
      </c>
    </row>
    <row r="621" spans="1:9" ht="105">
      <c r="A621" s="89"/>
      <c r="B621" s="8" t="s">
        <v>1025</v>
      </c>
      <c r="C621" s="36" t="s">
        <v>1025</v>
      </c>
      <c r="D621" s="36" t="s">
        <v>1026</v>
      </c>
      <c r="E621" s="2" t="s">
        <v>14</v>
      </c>
      <c r="F621" s="26" t="s">
        <v>129</v>
      </c>
      <c r="G621" s="26" t="s">
        <v>1027</v>
      </c>
      <c r="H621" s="26" t="s">
        <v>1016</v>
      </c>
      <c r="I621" s="4" t="s">
        <v>18</v>
      </c>
    </row>
    <row r="622" spans="1:9" ht="90">
      <c r="A622" s="89"/>
      <c r="B622" s="8" t="s">
        <v>1028</v>
      </c>
      <c r="C622" s="36" t="s">
        <v>1028</v>
      </c>
      <c r="D622" s="36" t="s">
        <v>1029</v>
      </c>
      <c r="E622" s="2" t="s">
        <v>14</v>
      </c>
      <c r="F622" s="26" t="s">
        <v>35</v>
      </c>
      <c r="G622" s="26" t="s">
        <v>332</v>
      </c>
      <c r="H622" s="26" t="s">
        <v>1016</v>
      </c>
      <c r="I622" s="4" t="s">
        <v>18</v>
      </c>
    </row>
    <row r="623" spans="1:9" ht="90">
      <c r="A623" s="89"/>
      <c r="B623" s="8" t="s">
        <v>1030</v>
      </c>
      <c r="C623" s="36" t="s">
        <v>1030</v>
      </c>
      <c r="D623" s="36" t="s">
        <v>1031</v>
      </c>
      <c r="E623" s="2" t="s">
        <v>14</v>
      </c>
      <c r="F623" s="26" t="s">
        <v>35</v>
      </c>
      <c r="G623" s="26" t="s">
        <v>332</v>
      </c>
      <c r="H623" s="26" t="s">
        <v>1016</v>
      </c>
      <c r="I623" s="4" t="s">
        <v>18</v>
      </c>
    </row>
  </sheetData>
  <sheetProtection/>
  <mergeCells count="87">
    <mergeCell ref="A1:A4"/>
    <mergeCell ref="B1:G1"/>
    <mergeCell ref="B2:G2"/>
    <mergeCell ref="B3:G3"/>
    <mergeCell ref="B4:G4"/>
    <mergeCell ref="H1:I1"/>
    <mergeCell ref="H2:I2"/>
    <mergeCell ref="H3:I3"/>
    <mergeCell ref="H4:I4"/>
    <mergeCell ref="A563:A569"/>
    <mergeCell ref="A570:A595"/>
    <mergeCell ref="A607:A609"/>
    <mergeCell ref="A611:A612"/>
    <mergeCell ref="A613:A615"/>
    <mergeCell ref="A616:A623"/>
    <mergeCell ref="A596:A601"/>
    <mergeCell ref="A602:A606"/>
    <mergeCell ref="A472:A486"/>
    <mergeCell ref="A487:A504"/>
    <mergeCell ref="A505:A511"/>
    <mergeCell ref="A512:A526"/>
    <mergeCell ref="A527:A559"/>
    <mergeCell ref="A560:A562"/>
    <mergeCell ref="A410:A421"/>
    <mergeCell ref="A422:A428"/>
    <mergeCell ref="A429:A440"/>
    <mergeCell ref="A441:A451"/>
    <mergeCell ref="A452:A461"/>
    <mergeCell ref="A462:A471"/>
    <mergeCell ref="A387:A398"/>
    <mergeCell ref="B388:B389"/>
    <mergeCell ref="B390:B391"/>
    <mergeCell ref="B392:B394"/>
    <mergeCell ref="B395:B398"/>
    <mergeCell ref="A400:A409"/>
    <mergeCell ref="B408:B409"/>
    <mergeCell ref="A369:A379"/>
    <mergeCell ref="B370:B376"/>
    <mergeCell ref="B377:B379"/>
    <mergeCell ref="A380:A386"/>
    <mergeCell ref="B381:B382"/>
    <mergeCell ref="B384:B386"/>
    <mergeCell ref="A354:A361"/>
    <mergeCell ref="B354:B355"/>
    <mergeCell ref="B356:B358"/>
    <mergeCell ref="B359:B361"/>
    <mergeCell ref="A362:A368"/>
    <mergeCell ref="B363:B364"/>
    <mergeCell ref="B366:B368"/>
    <mergeCell ref="A322:A333"/>
    <mergeCell ref="A334:A344"/>
    <mergeCell ref="A345:A353"/>
    <mergeCell ref="B345:B346"/>
    <mergeCell ref="C345:C346"/>
    <mergeCell ref="B347:B348"/>
    <mergeCell ref="B349:B350"/>
    <mergeCell ref="B351:B353"/>
    <mergeCell ref="A244:A259"/>
    <mergeCell ref="A260:A279"/>
    <mergeCell ref="A280:A299"/>
    <mergeCell ref="A300:A305"/>
    <mergeCell ref="B300:B305"/>
    <mergeCell ref="A306:A321"/>
    <mergeCell ref="A52:A58"/>
    <mergeCell ref="B53:B54"/>
    <mergeCell ref="A59:A178"/>
    <mergeCell ref="A179:A184"/>
    <mergeCell ref="A185:A188"/>
    <mergeCell ref="A189:A243"/>
    <mergeCell ref="A6:A7"/>
    <mergeCell ref="B6:B7"/>
    <mergeCell ref="A36:A46"/>
    <mergeCell ref="B37:B43"/>
    <mergeCell ref="B44:B46"/>
    <mergeCell ref="A47:A51"/>
    <mergeCell ref="A8:A11"/>
    <mergeCell ref="A12:A17"/>
    <mergeCell ref="A18:A35"/>
    <mergeCell ref="B18:B19"/>
    <mergeCell ref="B20:B30"/>
    <mergeCell ref="B33:B35"/>
    <mergeCell ref="C6:C7"/>
    <mergeCell ref="D6:D7"/>
    <mergeCell ref="E6:E7"/>
    <mergeCell ref="F6:F7"/>
    <mergeCell ref="G6:G7"/>
    <mergeCell ref="H6:I6"/>
  </mergeCells>
  <conditionalFormatting sqref="F48:F49 D598:D599 D602:D604">
    <cfRule type="cellIs" priority="100" dxfId="108" operator="equal" stopIfTrue="1">
      <formula>"Alto"</formula>
    </cfRule>
    <cfRule type="cellIs" priority="101" dxfId="109" operator="equal" stopIfTrue="1">
      <formula>"Medio"</formula>
    </cfRule>
    <cfRule type="cellIs" priority="102" dxfId="110" operator="equal" stopIfTrue="1">
      <formula>"Bajo"</formula>
    </cfRule>
  </conditionalFormatting>
  <conditionalFormatting sqref="C47:D47 F47">
    <cfRule type="cellIs" priority="109" dxfId="108" operator="equal" stopIfTrue="1">
      <formula>"Alto"</formula>
    </cfRule>
    <cfRule type="cellIs" priority="110" dxfId="109" operator="equal" stopIfTrue="1">
      <formula>"Medio"</formula>
    </cfRule>
    <cfRule type="cellIs" priority="111" dxfId="110" operator="equal" stopIfTrue="1">
      <formula>"Bajo"</formula>
    </cfRule>
  </conditionalFormatting>
  <conditionalFormatting sqref="C48:D48">
    <cfRule type="cellIs" priority="106" dxfId="108" operator="equal" stopIfTrue="1">
      <formula>"Alto"</formula>
    </cfRule>
    <cfRule type="cellIs" priority="107" dxfId="109" operator="equal" stopIfTrue="1">
      <formula>"Medio"</formula>
    </cfRule>
    <cfRule type="cellIs" priority="108" dxfId="110" operator="equal" stopIfTrue="1">
      <formula>"Bajo"</formula>
    </cfRule>
  </conditionalFormatting>
  <conditionalFormatting sqref="C49:D51">
    <cfRule type="cellIs" priority="103" dxfId="108" operator="equal" stopIfTrue="1">
      <formula>"Alto"</formula>
    </cfRule>
    <cfRule type="cellIs" priority="104" dxfId="109" operator="equal" stopIfTrue="1">
      <formula>"Medio"</formula>
    </cfRule>
    <cfRule type="cellIs" priority="105" dxfId="110" operator="equal" stopIfTrue="1">
      <formula>"Bajo"</formula>
    </cfRule>
  </conditionalFormatting>
  <conditionalFormatting sqref="D472:D479">
    <cfRule type="cellIs" priority="82" dxfId="108" operator="equal" stopIfTrue="1">
      <formula>"Alto"</formula>
    </cfRule>
    <cfRule type="cellIs" priority="83" dxfId="109" operator="equal" stopIfTrue="1">
      <formula>"Medio"</formula>
    </cfRule>
    <cfRule type="cellIs" priority="84" dxfId="110" operator="equal" stopIfTrue="1">
      <formula>"Bajo"</formula>
    </cfRule>
  </conditionalFormatting>
  <conditionalFormatting sqref="D186:D187">
    <cfRule type="cellIs" priority="97" dxfId="108" operator="equal" stopIfTrue="1">
      <formula>"Alto"</formula>
    </cfRule>
    <cfRule type="cellIs" priority="98" dxfId="109" operator="equal" stopIfTrue="1">
      <formula>"Medio"</formula>
    </cfRule>
    <cfRule type="cellIs" priority="99" dxfId="110" operator="equal" stopIfTrue="1">
      <formula>"Bajo"</formula>
    </cfRule>
  </conditionalFormatting>
  <conditionalFormatting sqref="D185">
    <cfRule type="cellIs" priority="94" dxfId="108" operator="equal" stopIfTrue="1">
      <formula>"Alto"</formula>
    </cfRule>
    <cfRule type="cellIs" priority="95" dxfId="109" operator="equal" stopIfTrue="1">
      <formula>"Medio"</formula>
    </cfRule>
    <cfRule type="cellIs" priority="96" dxfId="110" operator="equal" stopIfTrue="1">
      <formula>"Bajo"</formula>
    </cfRule>
  </conditionalFormatting>
  <conditionalFormatting sqref="D188">
    <cfRule type="cellIs" priority="91" dxfId="108" operator="equal" stopIfTrue="1">
      <formula>"Alto"</formula>
    </cfRule>
    <cfRule type="cellIs" priority="92" dxfId="109" operator="equal" stopIfTrue="1">
      <formula>"Medio"</formula>
    </cfRule>
    <cfRule type="cellIs" priority="93" dxfId="110" operator="equal" stopIfTrue="1">
      <formula>"Bajo"</formula>
    </cfRule>
  </conditionalFormatting>
  <conditionalFormatting sqref="D179">
    <cfRule type="cellIs" priority="88" dxfId="108" operator="equal" stopIfTrue="1">
      <formula>"Alto"</formula>
    </cfRule>
    <cfRule type="cellIs" priority="89" dxfId="109" operator="equal" stopIfTrue="1">
      <formula>"Medio"</formula>
    </cfRule>
    <cfRule type="cellIs" priority="90" dxfId="110" operator="equal" stopIfTrue="1">
      <formula>"Bajo"</formula>
    </cfRule>
  </conditionalFormatting>
  <conditionalFormatting sqref="D503">
    <cfRule type="cellIs" priority="70" dxfId="108" operator="equal" stopIfTrue="1">
      <formula>"Alto"</formula>
    </cfRule>
    <cfRule type="cellIs" priority="71" dxfId="109" operator="equal" stopIfTrue="1">
      <formula>"Medio"</formula>
    </cfRule>
    <cfRule type="cellIs" priority="72" dxfId="110" operator="equal" stopIfTrue="1">
      <formula>"Bajo"</formula>
    </cfRule>
  </conditionalFormatting>
  <conditionalFormatting sqref="D485">
    <cfRule type="cellIs" priority="85" dxfId="108" operator="equal" stopIfTrue="1">
      <formula>"Alto"</formula>
    </cfRule>
    <cfRule type="cellIs" priority="86" dxfId="109" operator="equal" stopIfTrue="1">
      <formula>"Medio"</formula>
    </cfRule>
    <cfRule type="cellIs" priority="87" dxfId="110" operator="equal" stopIfTrue="1">
      <formula>"Bajo"</formula>
    </cfRule>
  </conditionalFormatting>
  <conditionalFormatting sqref="D480:D481">
    <cfRule type="cellIs" priority="79" dxfId="108" operator="equal" stopIfTrue="1">
      <formula>"Alto"</formula>
    </cfRule>
    <cfRule type="cellIs" priority="80" dxfId="109" operator="equal" stopIfTrue="1">
      <formula>"Medio"</formula>
    </cfRule>
    <cfRule type="cellIs" priority="81" dxfId="110" operator="equal" stopIfTrue="1">
      <formula>"Bajo"</formula>
    </cfRule>
  </conditionalFormatting>
  <conditionalFormatting sqref="D482:D484">
    <cfRule type="cellIs" priority="76" dxfId="108" operator="equal" stopIfTrue="1">
      <formula>"Alto"</formula>
    </cfRule>
    <cfRule type="cellIs" priority="77" dxfId="109" operator="equal" stopIfTrue="1">
      <formula>"Medio"</formula>
    </cfRule>
    <cfRule type="cellIs" priority="78" dxfId="110" operator="equal" stopIfTrue="1">
      <formula>"Bajo"</formula>
    </cfRule>
  </conditionalFormatting>
  <conditionalFormatting sqref="D504 D487:D502">
    <cfRule type="cellIs" priority="73" dxfId="108" operator="equal" stopIfTrue="1">
      <formula>"Alto"</formula>
    </cfRule>
    <cfRule type="cellIs" priority="74" dxfId="109" operator="equal" stopIfTrue="1">
      <formula>"Medio"</formula>
    </cfRule>
    <cfRule type="cellIs" priority="75" dxfId="110" operator="equal" stopIfTrue="1">
      <formula>"Bajo"</formula>
    </cfRule>
  </conditionalFormatting>
  <conditionalFormatting sqref="D529 D531:D562">
    <cfRule type="cellIs" priority="64" dxfId="108" operator="equal" stopIfTrue="1">
      <formula>"Alto"</formula>
    </cfRule>
    <cfRule type="cellIs" priority="65" dxfId="109" operator="equal" stopIfTrue="1">
      <formula>"Medio"</formula>
    </cfRule>
    <cfRule type="cellIs" priority="66" dxfId="110" operator="equal" stopIfTrue="1">
      <formula>"Bajo"</formula>
    </cfRule>
  </conditionalFormatting>
  <conditionalFormatting sqref="D527:D528">
    <cfRule type="cellIs" priority="67" dxfId="108" operator="equal" stopIfTrue="1">
      <formula>"Alto"</formula>
    </cfRule>
    <cfRule type="cellIs" priority="68" dxfId="109" operator="equal" stopIfTrue="1">
      <formula>"Medio"</formula>
    </cfRule>
    <cfRule type="cellIs" priority="69" dxfId="110" operator="equal" stopIfTrue="1">
      <formula>"Bajo"</formula>
    </cfRule>
  </conditionalFormatting>
  <conditionalFormatting sqref="D530">
    <cfRule type="cellIs" priority="61" dxfId="108" operator="equal" stopIfTrue="1">
      <formula>"Alto"</formula>
    </cfRule>
    <cfRule type="cellIs" priority="62" dxfId="109" operator="equal" stopIfTrue="1">
      <formula>"Medio"</formula>
    </cfRule>
    <cfRule type="cellIs" priority="63" dxfId="110" operator="equal" stopIfTrue="1">
      <formula>"Bajo"</formula>
    </cfRule>
  </conditionalFormatting>
  <conditionalFormatting sqref="C529">
    <cfRule type="cellIs" priority="58" dxfId="108" operator="equal" stopIfTrue="1">
      <formula>"Alto"</formula>
    </cfRule>
    <cfRule type="cellIs" priority="59" dxfId="109" operator="equal" stopIfTrue="1">
      <formula>"Medio"</formula>
    </cfRule>
    <cfRule type="cellIs" priority="60" dxfId="110" operator="equal" stopIfTrue="1">
      <formula>"Bajo"</formula>
    </cfRule>
  </conditionalFormatting>
  <conditionalFormatting sqref="C528">
    <cfRule type="cellIs" priority="55" dxfId="108" operator="equal" stopIfTrue="1">
      <formula>"Alto"</formula>
    </cfRule>
    <cfRule type="cellIs" priority="56" dxfId="109" operator="equal" stopIfTrue="1">
      <formula>"Medio"</formula>
    </cfRule>
    <cfRule type="cellIs" priority="57" dxfId="110" operator="equal" stopIfTrue="1">
      <formula>"Bajo"</formula>
    </cfRule>
  </conditionalFormatting>
  <conditionalFormatting sqref="D563">
    <cfRule type="cellIs" priority="52" dxfId="108" operator="equal" stopIfTrue="1">
      <formula>"Alto"</formula>
    </cfRule>
    <cfRule type="cellIs" priority="53" dxfId="109" operator="equal" stopIfTrue="1">
      <formula>"Medio"</formula>
    </cfRule>
    <cfRule type="cellIs" priority="54" dxfId="110" operator="equal" stopIfTrue="1">
      <formula>"Bajo"</formula>
    </cfRule>
  </conditionalFormatting>
  <conditionalFormatting sqref="D564">
    <cfRule type="cellIs" priority="49" dxfId="108" operator="equal" stopIfTrue="1">
      <formula>"Alto"</formula>
    </cfRule>
    <cfRule type="cellIs" priority="50" dxfId="109" operator="equal" stopIfTrue="1">
      <formula>"Medio"</formula>
    </cfRule>
    <cfRule type="cellIs" priority="51" dxfId="110" operator="equal" stopIfTrue="1">
      <formula>"Bajo"</formula>
    </cfRule>
  </conditionalFormatting>
  <conditionalFormatting sqref="D565:D566">
    <cfRule type="cellIs" priority="46" dxfId="108" operator="equal" stopIfTrue="1">
      <formula>"Alto"</formula>
    </cfRule>
    <cfRule type="cellIs" priority="47" dxfId="109" operator="equal" stopIfTrue="1">
      <formula>"Medio"</formula>
    </cfRule>
    <cfRule type="cellIs" priority="48" dxfId="110" operator="equal" stopIfTrue="1">
      <formula>"Bajo"</formula>
    </cfRule>
  </conditionalFormatting>
  <conditionalFormatting sqref="D567:D568">
    <cfRule type="cellIs" priority="43" dxfId="108" operator="equal" stopIfTrue="1">
      <formula>"Alto"</formula>
    </cfRule>
    <cfRule type="cellIs" priority="44" dxfId="109" operator="equal" stopIfTrue="1">
      <formula>"Medio"</formula>
    </cfRule>
    <cfRule type="cellIs" priority="45" dxfId="110" operator="equal" stopIfTrue="1">
      <formula>"Bajo"</formula>
    </cfRule>
  </conditionalFormatting>
  <conditionalFormatting sqref="D622">
    <cfRule type="cellIs" priority="10" dxfId="108" operator="equal" stopIfTrue="1">
      <formula>"Alto"</formula>
    </cfRule>
    <cfRule type="cellIs" priority="11" dxfId="109" operator="equal" stopIfTrue="1">
      <formula>"Medio"</formula>
    </cfRule>
    <cfRule type="cellIs" priority="12" dxfId="110" operator="equal" stopIfTrue="1">
      <formula>"Bajo"</formula>
    </cfRule>
  </conditionalFormatting>
  <conditionalFormatting sqref="F59">
    <cfRule type="cellIs" priority="7" dxfId="108" operator="equal" stopIfTrue="1">
      <formula>"Alto"</formula>
    </cfRule>
    <cfRule type="cellIs" priority="8" dxfId="109" operator="equal" stopIfTrue="1">
      <formula>"Medio"</formula>
    </cfRule>
    <cfRule type="cellIs" priority="9" dxfId="110" operator="equal" stopIfTrue="1">
      <formula>"Bajo"</formula>
    </cfRule>
  </conditionalFormatting>
  <conditionalFormatting sqref="D607">
    <cfRule type="cellIs" priority="37" dxfId="108" operator="equal" stopIfTrue="1">
      <formula>"Alto"</formula>
    </cfRule>
    <cfRule type="cellIs" priority="38" dxfId="109" operator="equal" stopIfTrue="1">
      <formula>"Medio"</formula>
    </cfRule>
    <cfRule type="cellIs" priority="39" dxfId="110" operator="equal" stopIfTrue="1">
      <formula>"Bajo"</formula>
    </cfRule>
  </conditionalFormatting>
  <conditionalFormatting sqref="D608:D609">
    <cfRule type="cellIs" priority="34" dxfId="108" operator="equal" stopIfTrue="1">
      <formula>"Alto"</formula>
    </cfRule>
    <cfRule type="cellIs" priority="35" dxfId="109" operator="equal" stopIfTrue="1">
      <formula>"Medio"</formula>
    </cfRule>
    <cfRule type="cellIs" priority="36" dxfId="110" operator="equal" stopIfTrue="1">
      <formula>"Bajo"</formula>
    </cfRule>
  </conditionalFormatting>
  <conditionalFormatting sqref="D610">
    <cfRule type="cellIs" priority="31" dxfId="108" operator="equal" stopIfTrue="1">
      <formula>"Alto"</formula>
    </cfRule>
    <cfRule type="cellIs" priority="32" dxfId="109" operator="equal" stopIfTrue="1">
      <formula>"Medio"</formula>
    </cfRule>
    <cfRule type="cellIs" priority="33" dxfId="110" operator="equal" stopIfTrue="1">
      <formula>"Bajo"</formula>
    </cfRule>
  </conditionalFormatting>
  <conditionalFormatting sqref="D611:D612">
    <cfRule type="cellIs" priority="28" dxfId="108" operator="equal" stopIfTrue="1">
      <formula>"Alto"</formula>
    </cfRule>
    <cfRule type="cellIs" priority="29" dxfId="109" operator="equal" stopIfTrue="1">
      <formula>"Medio"</formula>
    </cfRule>
    <cfRule type="cellIs" priority="30" dxfId="110" operator="equal" stopIfTrue="1">
      <formula>"Bajo"</formula>
    </cfRule>
  </conditionalFormatting>
  <conditionalFormatting sqref="D613:D615">
    <cfRule type="cellIs" priority="25" dxfId="108" operator="equal" stopIfTrue="1">
      <formula>"Alto"</formula>
    </cfRule>
    <cfRule type="cellIs" priority="26" dxfId="109" operator="equal" stopIfTrue="1">
      <formula>"Medio"</formula>
    </cfRule>
    <cfRule type="cellIs" priority="27" dxfId="110" operator="equal" stopIfTrue="1">
      <formula>"Bajo"</formula>
    </cfRule>
  </conditionalFormatting>
  <conditionalFormatting sqref="D620">
    <cfRule type="cellIs" priority="19" dxfId="108" operator="equal" stopIfTrue="1">
      <formula>"Alto"</formula>
    </cfRule>
    <cfRule type="cellIs" priority="20" dxfId="109" operator="equal" stopIfTrue="1">
      <formula>"Medio"</formula>
    </cfRule>
    <cfRule type="cellIs" priority="21" dxfId="110" operator="equal" stopIfTrue="1">
      <formula>"Bajo"</formula>
    </cfRule>
  </conditionalFormatting>
  <conditionalFormatting sqref="D619">
    <cfRule type="cellIs" priority="16" dxfId="108" operator="equal" stopIfTrue="1">
      <formula>"Alto"</formula>
    </cfRule>
    <cfRule type="cellIs" priority="17" dxfId="109" operator="equal" stopIfTrue="1">
      <formula>"Medio"</formula>
    </cfRule>
    <cfRule type="cellIs" priority="18" dxfId="110" operator="equal" stopIfTrue="1">
      <formula>"Bajo"</formula>
    </cfRule>
  </conditionalFormatting>
  <conditionalFormatting sqref="D621 D623">
    <cfRule type="cellIs" priority="13" dxfId="108" operator="equal" stopIfTrue="1">
      <formula>"Alto"</formula>
    </cfRule>
    <cfRule type="cellIs" priority="14" dxfId="109" operator="equal" stopIfTrue="1">
      <formula>"Medio"</formula>
    </cfRule>
    <cfRule type="cellIs" priority="15" dxfId="110" operator="equal" stopIfTrue="1">
      <formula>"Bajo"</formula>
    </cfRule>
  </conditionalFormatting>
  <conditionalFormatting sqref="D616:D618">
    <cfRule type="cellIs" priority="22" dxfId="108" operator="equal" stopIfTrue="1">
      <formula>"Alto"</formula>
    </cfRule>
    <cfRule type="cellIs" priority="23" dxfId="109" operator="equal" stopIfTrue="1">
      <formula>"Medio"</formula>
    </cfRule>
    <cfRule type="cellIs" priority="24" dxfId="110" operator="equal" stopIfTrue="1">
      <formula>"Bajo"</formula>
    </cfRule>
  </conditionalFormatting>
  <conditionalFormatting sqref="D596">
    <cfRule type="cellIs" priority="4" dxfId="108" operator="equal" stopIfTrue="1">
      <formula>"Alto"</formula>
    </cfRule>
    <cfRule type="cellIs" priority="5" dxfId="109" operator="equal" stopIfTrue="1">
      <formula>"Medio"</formula>
    </cfRule>
    <cfRule type="cellIs" priority="6" dxfId="110" operator="equal" stopIfTrue="1">
      <formula>"Bajo"</formula>
    </cfRule>
  </conditionalFormatting>
  <conditionalFormatting sqref="D597">
    <cfRule type="cellIs" priority="1" dxfId="108" operator="equal" stopIfTrue="1">
      <formula>"Alto"</formula>
    </cfRule>
    <cfRule type="cellIs" priority="2" dxfId="109" operator="equal" stopIfTrue="1">
      <formula>"Medio"</formula>
    </cfRule>
    <cfRule type="cellIs" priority="3" dxfId="110" operator="equal" stopIfTrue="1">
      <formula>"Bajo"</formula>
    </cfRule>
  </conditionalFormatting>
  <dataValidations count="10">
    <dataValidation type="list" allowBlank="1" showInputMessage="1" showErrorMessage="1" sqref="F8:F46 G297:G299 G277:G279 F185:F333 F607:F623 G179:G184 F345:F398">
      <formula1>$HA$11:$HA$15</formula1>
    </dataValidation>
    <dataValidation type="list" allowBlank="1" showInputMessage="1" showErrorMessage="1" sqref="G8:G46 G300:G333 G280:G296 F47:F51 G185:G276 G345:G398">
      <formula1>$GZ$11:$GZ$15</formula1>
    </dataValidation>
    <dataValidation type="list" allowBlank="1" showInputMessage="1" showErrorMessage="1" sqref="G334:G344">
      <formula1>$GZ$11:$GZ$19</formula1>
    </dataValidation>
    <dataValidation type="list" allowBlank="1" showInputMessage="1" showErrorMessage="1" sqref="F334:F344">
      <formula1>$HA$11:$HA$21</formula1>
    </dataValidation>
    <dataValidation type="list" allowBlank="1" showInputMessage="1" showErrorMessage="1" sqref="F179:F184">
      <formula1>$HB$11:$HB$15</formula1>
    </dataValidation>
    <dataValidation type="list" allowBlank="1" showInputMessage="1" showErrorMessage="1" sqref="F400:F471 F505:F511 F52:F58">
      <formula1>$HA$11:$HA$23</formula1>
    </dataValidation>
    <dataValidation type="list" allowBlank="1" showInputMessage="1" showErrorMessage="1" sqref="G400:G471 G505:G511 G52:G58">
      <formula1>$GZ$11:$GZ$20</formula1>
    </dataValidation>
    <dataValidation type="list" allowBlank="1" showInputMessage="1" showErrorMessage="1" sqref="G472:G504">
      <formula1>$GZ$15:$GZ$16</formula1>
    </dataValidation>
    <dataValidation type="list" allowBlank="1" showInputMessage="1" showErrorMessage="1" sqref="F539:F562">
      <formula1>$HA$10:$HA$11</formula1>
    </dataValidation>
    <dataValidation type="list" allowBlank="1" showInputMessage="1" showErrorMessage="1" sqref="G527:G562">
      <formula1>$GZ$10:$GZ$11</formula1>
    </dataValidation>
  </dataValidations>
  <hyperlinks>
    <hyperlink ref="I236" r:id="rId1" display="https://www.supersociedades.gov.co/nuestra_entidad/Planeacion/SitesPages/Meobindeges.aspx"/>
    <hyperlink ref="I300" r:id="rId2" display="http://expediente.supersociedades.gov.co/Paginas/Home.aspx"/>
    <hyperlink ref="I301:I305" r:id="rId3" display="http://expediente.supersociedades.gov.co/Paginas/Home.aspx"/>
    <hyperlink ref="H179" r:id="rId4" display="http://expediente.supersociedades.gov.co/Paginas/Home.aspx"/>
    <hyperlink ref="H180:H184" r:id="rId5" display="http://expediente.supersociedades.gov.co/Paginas/Home.aspx"/>
    <hyperlink ref="G20" r:id="rId6" display="Post@l"/>
    <hyperlink ref="G21" r:id="rId7" display="Post@l"/>
    <hyperlink ref="G37" r:id="rId8" display="Post@l&#10;Correo electrónuco"/>
    <hyperlink ref="G38" r:id="rId9" display="Post@l&#10;Correo electrónuco"/>
    <hyperlink ref="I28" r:id="rId10" display="http://www.supersociedades.gov.co/nuestra_entidad/normatividad/SitesPages/Resoluciones.aspx"/>
    <hyperlink ref="I42" r:id="rId11" display="http://www.supersociedades.gov.co/nuestra_entidad/normatividad/SitesPages/Resoluciones.aspx"/>
    <hyperlink ref="I23" r:id="rId12" display="http://www.supersociedades.gov.co/nuestra_entidad/normatividad/SitesPages/Circulares.aspx"/>
    <hyperlink ref="I365" r:id="rId13" display="https://www.supersociedades.gov.co/delegatura_aec/informes_publicaciones/Paginas/default.aspx"/>
    <hyperlink ref="I395" r:id="rId14" display="http://superwas.supersociedades.gov.co/nsriWebFuncionario"/>
    <hyperlink ref="I397" r:id="rId15" display="https://www.supersociedades.gov.co/delegatura_aec/informes_empresariales/Paginas/Presentaci%C3%B3n-de-informes-empresariales-.aspx"/>
    <hyperlink ref="I523" r:id="rId16" display="\\ssnom-va1\4. Delegatura de Procedimientos de Insolvencia\4.2. Grupo de Apoyo Judicial"/>
    <hyperlink ref="I524"/>
    <hyperlink ref="I525" r:id="rId17" display="https://www.supersociedades.gov.co/Titulos_de_deposito_judicial/Paginas/default.aspx"/>
    <hyperlink ref="I526" r:id="rId18" display="\\ssnom-va1\4. Delegatura de Procedimientos de Insolvencia\4.2. Grupo de Apoyo Judicial"/>
    <hyperlink ref="I560" r:id="rId19" display="https://www.supersociedades.gov.co/sgi/Documents/Forms/AllItems.aspx?RootFolder=%2fsgi%2fdocuments%2f60%5fAspectosAmbientales&amp;FolderCTID=0x0120005C461AFAC622C24EBC1D3443A78A78B5"/>
    <hyperlink ref="I561" r:id="rId20" display="https://www.supersociedades.gov.co/sgi/_layouts/15/xlviewer.aspx?id=/sgi/Documents/GINF-C-001_Gestion_Infraestructura_Fisica.xlsx"/>
    <hyperlink ref="I565" r:id="rId21" display="https://www.colombiacompra.gov.co/secop-ii"/>
    <hyperlink ref="I567" r:id="rId22" display="https://www.colombiacompra.gov.co/secop-ii"/>
    <hyperlink ref="I566" r:id="rId23" display="https://www.colombiacompra.gov.co/secop-ii"/>
    <hyperlink ref="I568" r:id="rId24" display="https://www.colombiacompra.gov.co/secop-ii"/>
    <hyperlink ref="I598" r:id="rId25" display="https://www.supersociedades.gov.co/pqrs/SitePages/Informe-PQRS.aspx"/>
    <hyperlink ref="I599" r:id="rId26" display="https://servicios.supersociedades.gov.co/barandaVirtual/#!/app/avisos"/>
    <hyperlink ref="I609" r:id="rId27" display="https://www.supersociedades.gov.co/nuestra_entidad/Presupuesto/SitesPages/EstadosFinancieros.aspx"/>
    <hyperlink ref="I611" r:id="rId28" display="https://www.supersociedades.gov.co/nuestra_entidad/Presupuesto/Paginas/default.aspx"/>
    <hyperlink ref="I613" r:id="rId29" display="https://www.supersociedades.gov.co/nuestra_entidad/SitePages/Presupuesto.aspx"/>
    <hyperlink ref="I614" r:id="rId30" display="https://sedeelectronica.minhacienda.gov.co/SedeElectronica/#no-back-button"/>
    <hyperlink ref="I612" r:id="rId31" display="http://www.imprenta.gov.co/web/guest/inicio-diario-oficial"/>
    <hyperlink ref="I57" r:id="rId32" display="https://superwas.supersociedades.gov.co/stormReport/login.do"/>
    <hyperlink ref="I56" r:id="rId33" display="http://superwas.supersociedades.gov.co/nsriWebFuncionario"/>
    <hyperlink ref="I55" r:id="rId34" display="http://pie.supersociedades.gov.co/Pages/default.aspx#/"/>
    <hyperlink ref="I15" r:id="rId35" display="https://www.supersociedades.gov.co/nuestra_entidad/Control/SitesPages/Informes-Auditoria.aspx"/>
    <hyperlink ref="I17" r:id="rId36" display="http://riesgosyauditoria/"/>
  </hyperlinks>
  <printOptions/>
  <pageMargins left="0.7" right="0.7" top="0.75" bottom="0.75" header="0.3" footer="0.3"/>
  <pageSetup horizontalDpi="300" verticalDpi="300" orientation="portrait" r:id="rId40"/>
  <drawing r:id="rId39"/>
  <legacyDrawing r:id="rId3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ALBERTO CUESTA PALACIOS</dc:creator>
  <cp:keywords/>
  <dc:description/>
  <cp:lastModifiedBy>Ruben Dario Moreno Posada</cp:lastModifiedBy>
  <dcterms:created xsi:type="dcterms:W3CDTF">2019-08-05T23:21:28Z</dcterms:created>
  <dcterms:modified xsi:type="dcterms:W3CDTF">2019-08-06T14:16:06Z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NV5X2DCNMZXR-1593986647-118</vt:lpwstr>
  </property>
  <property fmtid="{D5CDD505-2E9C-101B-9397-08002B2CF9AE}" pid="3" name="_dlc_DocIdItemGuid">
    <vt:lpwstr>544bb30c-9839-4035-8e30-52b90b2a3529</vt:lpwstr>
  </property>
  <property fmtid="{D5CDD505-2E9C-101B-9397-08002B2CF9AE}" pid="4" name="_dlc_DocIdUrl">
    <vt:lpwstr>https://www.supersociedades.gov.co/Servicio_Ciudadano/Transparencia-y-acceso-a-Informacion-Publica/_layouts/15/DocIdRedir.aspx?ID=NV5X2DCNMZXR-1593986647-118, NV5X2DCNMZXR-1593986647-118</vt:lpwstr>
  </property>
</Properties>
</file>