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<sst xmlns="http://schemas.openxmlformats.org/spreadsheetml/2006/main" count="93" uniqueCount="67">
  <si>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</si>
  <si>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</si>
  <si>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</si>
  <si>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</si>
  <si>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</si>
  <si>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</si>
  <si>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</si>
  <si>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</si>
  <si>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</si>
  <si>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</si>
  <si>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</si>
  <si>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</si>
  <si>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</si>
  <si>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</si>
  <si>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</si>
  <si>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</si>
  <si>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</si>
  <si>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</si>
  <si>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</si>
  <si>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</si>
  <si>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</si>
  <si>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</si>
  <si>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</si>
  <si>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</si>
  <si>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</si>
  <si>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</si>
  <si>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</si>
  <si>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</si>
  <si>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</si>
  <si>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</si>
  <si>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</si>
  <si>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</si>
  <si>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</si>
  <si>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</si>
  <si>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</si>
  <si>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</si>
  <si>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</si>
  <si>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</si>
  <si>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</si>
  <si>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</si>
  <si>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</si>
  <si>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</si>
  <si>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</si>
  <si>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</si>
  <si>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</si>
  <si>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</si>
  <si>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</si>
  <si>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</si>
  <si>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</si>
  <si>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</si>
  <si>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</si>
  <si>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Hasta el 15 de diciembre de 2022</t>
  </si>
  <si>
    <t>RICARDO SAAVEDRA SIERRA</t>
  </si>
  <si>
    <t>GLOBALNEWS GROUP COLOMBIA SAS</t>
  </si>
  <si>
    <t>TANDEM S.A.S.</t>
  </si>
  <si>
    <t>M@ICROTEL S.A.S.</t>
  </si>
  <si>
    <t>Prestacion de Servicios</t>
  </si>
  <si>
    <t>Prestación de servicios para diseñar, aplicar y analizar una encuesta a nivel nacional, para la medición de la percepción, satisfacción y expectativas de los grupos de interés, sobre los servicios de la Superintendencia de Sociedades, dirigida a los grupos de interés de la Entidad.</t>
  </si>
  <si>
    <t>Prestación de servicio de monitoreo, valoración y análisis de la información difundida en los medios de prensa, radio, televisión e internet en temas de interés de la Superintendencia de Sociedades, con cubrimiento en todo el país.</t>
  </si>
  <si>
    <t>Servicio de almacenamiento, custodia, consulta y transporte de una parte del archivo central de la Superintendencia de Sociedades como medida para la liberación de espacio.</t>
  </si>
  <si>
    <t>Prestar el servicio de soporte técnico, mantenimiento preventivo y correctivo con repuestos del sistema de comunicaciones de voz a nivel nacional de la Superintendencia de Sociedades.</t>
  </si>
  <si>
    <t>90 días</t>
  </si>
  <si>
    <t>Hasta el 20 de diciembre del 2022.</t>
  </si>
  <si>
    <t>Hasta el 15 de diciembre de 2023</t>
  </si>
  <si>
    <t>COORDINADOR GRUPO DE RELACIÓN ESTADO – CIUDADANO</t>
  </si>
  <si>
    <t>ASESORA DEL DESPACHO DEL SUPERINTENDENTE</t>
  </si>
  <si>
    <t>COORDINADORA DEL GRUPO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</si>
</sst>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0"/>
  <sheetViews>
    <sheetView tabSelected="1" topLeftCell="D1" zoomScale="96" zoomScaleNormal="96" zoomScaleSheetLayoutView="40" workbookViewId="0">
      <selection activeCell="H4" sqref="H4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37.8554687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8" t="s">
        <v>50</v>
      </c>
      <c r="D2" s="69"/>
      <c r="E2" s="69"/>
      <c r="F2" s="69"/>
      <c r="G2" s="69"/>
      <c r="H2" s="69"/>
    </row>
    <row r="3" spans="1:8" ht="19.5" customHeight="1" x14ac:dyDescent="0.25">
      <c r="A3" s="59"/>
      <c r="B3" s="60"/>
      <c r="C3" s="31" t="s">
        <v>35</v>
      </c>
      <c r="D3" s="63" t="s">
        <v>36</v>
      </c>
      <c r="E3" s="64"/>
      <c r="F3" s="64"/>
      <c r="G3" s="64"/>
      <c r="H3" s="64"/>
    </row>
    <row r="4" spans="1:8" ht="19.5" customHeight="1" x14ac:dyDescent="0.25">
      <c r="A4" s="59"/>
      <c r="B4" s="60"/>
      <c r="C4" s="31" t="s">
        <v>37</v>
      </c>
      <c r="D4" s="63" t="s">
        <v>47</v>
      </c>
      <c r="E4" s="64"/>
      <c r="F4" s="65"/>
      <c r="G4" s="32" t="s">
        <v>38</v>
      </c>
      <c r="H4" s="48" t="s">
        <v>9</v>
      </c>
    </row>
    <row r="5" spans="1:8" ht="19.5" customHeight="1" x14ac:dyDescent="0.25">
      <c r="A5" s="61"/>
      <c r="B5" s="62"/>
      <c r="C5" s="31" t="s">
        <v>39</v>
      </c>
      <c r="D5" s="66" t="s">
        <v>40</v>
      </c>
      <c r="E5" s="67"/>
      <c r="F5" s="67"/>
      <c r="G5" s="67"/>
      <c r="H5" s="67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97.5" customHeight="1" x14ac:dyDescent="0.25">
      <c r="A7" s="45">
        <v>43</v>
      </c>
      <c r="B7" s="40">
        <v>44692</v>
      </c>
      <c r="C7" s="44" t="s">
        <v>52</v>
      </c>
      <c r="D7" s="44" t="s">
        <v>56</v>
      </c>
      <c r="E7" s="41" t="s">
        <v>57</v>
      </c>
      <c r="F7" s="46" t="s">
        <v>61</v>
      </c>
      <c r="G7" s="47">
        <v>25840000</v>
      </c>
      <c r="H7" s="42" t="s">
        <v>64</v>
      </c>
    </row>
    <row r="8" spans="1:8" ht="75.75" customHeight="1" x14ac:dyDescent="0.25">
      <c r="A8" s="45">
        <v>44</v>
      </c>
      <c r="B8" s="40">
        <v>44697</v>
      </c>
      <c r="C8" s="44" t="s">
        <v>53</v>
      </c>
      <c r="D8" s="43" t="s">
        <v>56</v>
      </c>
      <c r="E8" s="41" t="s">
        <v>58</v>
      </c>
      <c r="F8" s="42" t="s">
        <v>62</v>
      </c>
      <c r="G8" s="47">
        <v>13961000</v>
      </c>
      <c r="H8" s="42" t="s">
        <v>65</v>
      </c>
    </row>
    <row r="9" spans="1:8" ht="75.75" customHeight="1" x14ac:dyDescent="0.25">
      <c r="A9" s="45">
        <v>45</v>
      </c>
      <c r="B9" s="40">
        <v>44699</v>
      </c>
      <c r="C9" s="44" t="s">
        <v>54</v>
      </c>
      <c r="D9" s="43" t="s">
        <v>56</v>
      </c>
      <c r="E9" s="41" t="s">
        <v>59</v>
      </c>
      <c r="F9" s="42" t="s">
        <v>51</v>
      </c>
      <c r="G9" s="47">
        <v>21437117</v>
      </c>
      <c r="H9" s="42" t="s">
        <v>66</v>
      </c>
    </row>
    <row r="10" spans="1:8" ht="75.75" customHeight="1" x14ac:dyDescent="0.25">
      <c r="A10" s="45">
        <v>46</v>
      </c>
      <c r="B10" s="40">
        <v>44705</v>
      </c>
      <c r="C10" s="44" t="s">
        <v>55</v>
      </c>
      <c r="D10" s="43" t="s">
        <v>56</v>
      </c>
      <c r="E10" s="41" t="s">
        <v>60</v>
      </c>
      <c r="F10" s="42" t="s">
        <v>63</v>
      </c>
      <c r="G10" s="47">
        <v>30999997</v>
      </c>
      <c r="H10" s="42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05. Mayo</Mes>
    <A_x00f1_o xmlns="87f51aa7-f6ad-44e6-b98d-0cf9f599ab59">2022</A_x00f1_o>
    <_dlc_DocId xmlns="0948c079-19c9-4a36-bb7d-d65ca794eba7">SSDOCID-279680331-102</_dlc_DocId>
    <_dlc_DocIdUrl xmlns="0948c079-19c9-4a36-bb7d-d65ca794eba7">
      <Url>https://www.supersociedades.gov.co/nuestra_entidad/Contratacion/_layouts/15/DocIdRedir.aspx?ID=SSDOCID-279680331-102</Url>
      <Description>SSDOCID-279680331-102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D8AEA9-EB42-4CE9-8D10-6B99BE970F7E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DF26B12-BCA2-4B42-8513-49FBEEA9B9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Mayo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2022-05-27T15:13:25Z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2b50d17d-ab33-4a1d-93e1-744bdac4ac79</vt:lpwstr>
  </property>
</Properties>
</file>