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<sst xmlns="http://schemas.openxmlformats.org/spreadsheetml/2006/main" count="99" uniqueCount="75">
  <si>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</si>
  <si>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</si>
  <si>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</si>
  <si>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</si>
  <si>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</si>
  <si>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</si>
  <si>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</si>
  <si>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</si>
  <si>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</si>
  <si>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</si>
  <si>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</si>
  <si>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</si>
  <si>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</si>
  <si>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</si>
  <si>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</si>
  <si>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</si>
  <si>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</si>
  <si>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</si>
  <si>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</si>
  <si>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</si>
  <si>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</si>
  <si>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</si>
  <si>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</si>
  <si>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</si>
  <si>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</si>
  <si>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</si>
  <si>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</si>
  <si>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</si>
  <si>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</si>
  <si>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</si>
  <si>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</si>
  <si>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</si>
  <si>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</si>
  <si>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</si>
  <si>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</si>
  <si>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</si>
  <si>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</si>
  <si>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</si>
  <si>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</si>
  <si>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</si>
  <si>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</si>
  <si>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</si>
  <si>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</si>
  <si>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</si>
  <si>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</si>
  <si>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</si>
  <si>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</si>
  <si>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</si>
  <si>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</si>
  <si>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</si>
  <si>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</si>
  <si>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COORDINADOR DEL GRUPO ADMINISTRATIVO</t>
  </si>
  <si>
    <t>Prestación de Servicios</t>
  </si>
  <si>
    <t>IT CROWD SAS</t>
  </si>
  <si>
    <t>MILLENIUM BPO SA</t>
  </si>
  <si>
    <t>AGENCIA DE VIAJES Y TURISMO GOLDTOUR S A S</t>
  </si>
  <si>
    <t>IDENTIFICACION PLASTICA S.A.S.</t>
  </si>
  <si>
    <t>INVERSIONES EN RECREACIÓN DEPORTE Y SALUD S.A</t>
  </si>
  <si>
    <t>Acuerdo Marco de Precios</t>
  </si>
  <si>
    <t>Suministro</t>
  </si>
  <si>
    <t xml:space="preserve">Compraventa </t>
  </si>
  <si>
    <t>Adquisición de servicios especializados para la administración y gestión de bases de datos Oracle y de Oracle Linux Premier Limited</t>
  </si>
  <si>
    <t>Adhesión al Acuerdo Marco de Precios de servicios BPO para contar con el servicio de soporte – centro de contacto – en la recepción de información financiera bajo estándares internacionales y no financiera del año 2021, en las herramientas XBRL y Storm a llevarse a cabo en el año 2022</t>
  </si>
  <si>
    <t>Suministro de Tiquetes Aéreos Nacionales e Internacionales</t>
  </si>
  <si>
    <t>Compra impresora doble cara- dúplex-de tarjetas de carné de identificación, insumos y kit de mantenimiento para la superintendencia de sociedades.</t>
  </si>
  <si>
    <t>Prestar los servicios de gimnasio para la realización de un programa de acondicionamiento físico dirigido a los servidores públicos de la Superintendencia de Sociedades a nivel nacional.</t>
  </si>
  <si>
    <t>Hasta el 24 de agosto de 2022</t>
  </si>
  <si>
    <t>Hasta el 22 de julio del 2022</t>
  </si>
  <si>
    <t>Hasta el 17 de diciembre de 2022</t>
  </si>
  <si>
    <t>3 meses</t>
  </si>
  <si>
    <t>Hasta el 16 de diciembre de 2022</t>
  </si>
  <si>
    <t>COORDINADOR DEL GRUPO SISTEMAS Y ARQUITECTURA DE TECNOLOGÍA.</t>
  </si>
  <si>
    <t>DIRECTOR DE TECNOLOGÍA DE LA INFORMACIÓN Y LAS COMUNICACIONES, COORDINADOR DEL GRUPO DE SISTEMAS Y ARQUITECTURA DE TECNOLOGÍA, COORDINADORA DEL GRUPO DE INFORMES EMPRESARIALES</t>
  </si>
  <si>
    <t>DIRECTOR DE TALENTO HUMANO</t>
  </si>
  <si>
    <t xml:space="preserve">COORDINADORA DEL GRUPO DE DESARROLLO DEL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</si>
</sst>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1"/>
  <sheetViews>
    <sheetView tabSelected="1" zoomScale="96" zoomScaleNormal="96" zoomScaleSheetLayoutView="40" workbookViewId="0">
      <selection activeCell="F9" sqref="F9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37.8554687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7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86681</v>
      </c>
      <c r="B7" s="40">
        <v>44634</v>
      </c>
      <c r="C7" s="44" t="s">
        <v>53</v>
      </c>
      <c r="D7" s="44" t="s">
        <v>58</v>
      </c>
      <c r="E7" s="41" t="s">
        <v>61</v>
      </c>
      <c r="F7" s="46" t="s">
        <v>66</v>
      </c>
      <c r="G7" s="47">
        <v>77647500</v>
      </c>
      <c r="H7" s="42" t="s">
        <v>71</v>
      </c>
    </row>
    <row r="8" spans="1:8" ht="75.75" customHeight="1" x14ac:dyDescent="0.25">
      <c r="A8" s="45">
        <v>86788</v>
      </c>
      <c r="B8" s="40">
        <v>44635</v>
      </c>
      <c r="C8" s="44" t="s">
        <v>54</v>
      </c>
      <c r="D8" s="43" t="s">
        <v>58</v>
      </c>
      <c r="E8" s="41" t="s">
        <v>62</v>
      </c>
      <c r="F8" s="42" t="s">
        <v>67</v>
      </c>
      <c r="G8" s="47">
        <v>735596340.77999997</v>
      </c>
      <c r="H8" s="42" t="s">
        <v>72</v>
      </c>
    </row>
    <row r="9" spans="1:8" ht="97.5" customHeight="1" x14ac:dyDescent="0.25">
      <c r="A9" s="45">
        <v>38</v>
      </c>
      <c r="B9" s="40">
        <v>44637</v>
      </c>
      <c r="C9" s="44" t="s">
        <v>55</v>
      </c>
      <c r="D9" s="44" t="s">
        <v>59</v>
      </c>
      <c r="E9" s="41" t="s">
        <v>63</v>
      </c>
      <c r="F9" s="46" t="s">
        <v>68</v>
      </c>
      <c r="G9" s="47">
        <v>96000000</v>
      </c>
      <c r="H9" s="42" t="s">
        <v>73</v>
      </c>
    </row>
    <row r="10" spans="1:8" ht="97.5" customHeight="1" x14ac:dyDescent="0.25">
      <c r="A10" s="45">
        <v>39</v>
      </c>
      <c r="B10" s="40">
        <v>44648</v>
      </c>
      <c r="C10" s="44" t="s">
        <v>56</v>
      </c>
      <c r="D10" s="44" t="s">
        <v>60</v>
      </c>
      <c r="E10" s="41" t="s">
        <v>64</v>
      </c>
      <c r="F10" s="46" t="s">
        <v>69</v>
      </c>
      <c r="G10" s="47">
        <v>29541125</v>
      </c>
      <c r="H10" s="42" t="s">
        <v>51</v>
      </c>
    </row>
    <row r="11" spans="1:8" ht="97.5" customHeight="1" x14ac:dyDescent="0.25">
      <c r="A11" s="45">
        <v>40</v>
      </c>
      <c r="B11" s="40">
        <v>44649</v>
      </c>
      <c r="C11" s="44" t="s">
        <v>57</v>
      </c>
      <c r="D11" s="44" t="s">
        <v>52</v>
      </c>
      <c r="E11" s="41" t="s">
        <v>65</v>
      </c>
      <c r="F11" s="46" t="s">
        <v>70</v>
      </c>
      <c r="G11" s="47">
        <v>36520064</v>
      </c>
      <c r="H11" s="42" t="s">
        <v>74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03. Marzo</Mes>
    <A_x00f1_o xmlns="87f51aa7-f6ad-44e6-b98d-0cf9f599ab59">2022</A_x00f1_o>
    <_dlc_DocId xmlns="0948c079-19c9-4a36-bb7d-d65ca794eba7">SSDOCID-279680331-100</_dlc_DocId>
    <_dlc_DocIdUrl xmlns="0948c079-19c9-4a36-bb7d-d65ca794eba7">
      <Url>https://www.supersociedades.gov.co/nuestra_entidad/Contratacion/_layouts/15/DocIdRedir.aspx?ID=SSDOCID-279680331-100</Url>
      <Description>SSDOCID-279680331-100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4179AE-1CEF-4A6F-8297-53138B8D1325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B80ECDD-5F17-4A5E-AF74-CE39B2A67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Marzo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2022-04-01T15:16:01Z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97a041b6-7054-4b1a-a5d8-2821175efcb9</vt:lpwstr>
  </property>
</Properties>
</file>