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19/REPORTE DE PUBLICACIONES (ROCIO)/INFORMES MENSUALES CTOS/Informes Mensuales 2019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CONTRACTUAL'!$A$2:$M$13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<sst xmlns="http://schemas.openxmlformats.org/spreadsheetml/2006/main" count="170" uniqueCount="113">
  <si>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</si>
  <si>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</si>
  <si>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</si>
  <si>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</si>
  <si>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</si>
  <si>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</si>
  <si>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</si>
  <si>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</si>
  <si>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</si>
  <si>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</si>
  <si>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</si>
  <si>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</si>
  <si>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</si>
  <si>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</si>
  <si>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</si>
  <si>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</si>
  <si>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</si>
  <si>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</si>
  <si>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</si>
  <si>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</si>
  <si>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</si>
  <si>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</si>
  <si>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</si>
  <si>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</si>
  <si>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</si>
  <si>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</si>
  <si>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</si>
  <si>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</si>
  <si>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</si>
  <si>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</si>
  <si>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</si>
  <si>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</si>
  <si>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</si>
  <si>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</si>
  <si>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</si>
  <si>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</si>
  <si>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</si>
  <si>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</si>
  <si>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</si>
  <si>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</si>
  <si>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</si>
  <si>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</si>
  <si>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</si>
  <si>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</si>
  <si>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</si>
  <si>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</si>
  <si>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</si>
  <si>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</si>
  <si>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</si>
  <si>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</si>
  <si>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</si>
  <si>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</si>
  <si>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</si>
  <si>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</si>
  <si>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</si>
  <si>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</si>
  <si>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E S T R A T E G I A    D E     R E N D I C I Ó N    D E    C U E N T A S      2 0 1 8</t>
  </si>
  <si>
    <t xml:space="preserve">Prestacion de Servicios  </t>
  </si>
  <si>
    <t>SUBDIRECTORA ADMINISTRATIVA COORDINADOR GRUPO ADMINISTRATIVO</t>
  </si>
  <si>
    <t>COORDINADOR  DEL GRUPO  DE SISTEMAS Y ARQUITECTURA DE TECNOLOGÍA.</t>
  </si>
  <si>
    <t>E&amp;C INGENIEROS S A S</t>
  </si>
  <si>
    <t xml:space="preserve">ELEVATOR CONTROL SYSTEM S.A.S.  </t>
  </si>
  <si>
    <t>UNIPLES S.A.</t>
  </si>
  <si>
    <t>HDI SEGUROS S.A.</t>
  </si>
  <si>
    <t>POSITIVA  COMPAÑÍA DE SEGUROS S.A.</t>
  </si>
  <si>
    <t>ASEGURADORA SOLIDARIA DE COLOMBIA</t>
  </si>
  <si>
    <t>VÍCTOR HUGO RONCANCIO OLMOS</t>
  </si>
  <si>
    <t>ARNULFO MARTÍNEZ RUÍZ</t>
  </si>
  <si>
    <t>XSYSTEM LTDA</t>
  </si>
  <si>
    <t>SOLUTION COPY LTDA</t>
  </si>
  <si>
    <t>STONE COLOMBIA S.A.S.</t>
  </si>
  <si>
    <t xml:space="preserve">Compraventa, prestacion de servicios </t>
  </si>
  <si>
    <t>SEGURO</t>
  </si>
  <si>
    <t>PRESTACIÓN DEL SERVICIO DE ACTUALIZACIÓN, SOPORTE Y MANTENIMIENTO DEL HARDWARE Y SOFTWARE BASE (SISTEMA OPERATIVO) DE LA PLATAFORMA IBM.</t>
  </si>
  <si>
    <t>PRESTACIÓN DEL SERVICIO DE MANTENIMIENTO PREVENTIVO Y CORRECTIVO PARA 2 ASCENSORES DE CARGA (MONTACARGAS) DE LA SUPERINTENDENCIA DE SOCIEDADES - SEDE BOGOTÁ.</t>
  </si>
  <si>
    <t>PRESTACIÓN DE SERVICIOS, LA GARANTÍA EXTENDIDA QUE INCLUYE LA CONFIGURACIÓN, EL SOPORTE, ASISTENCIA TÉCNICA, ACTUALIZACIÓN Y MANTENIMIENTO CORRECTIVO CON REPUESTOS PARA LA PLATAFORMA HP CONFORMADA POR SERVIDORES TIPO BLADE GENERACIÓN 8, UN ENCLOSURE C7000 Y SUS CORRESPONDIENTES SWITCHES DE RED Y DE SAN, POR 1 AÑO.</t>
  </si>
  <si>
    <t>REALIZAR EL PROGRAMA DE SEGUROS REQUERIDO PARA LA ADECUADA PROTECCIÓN DE LOS BIENES E INTERESES PATRIMONIALES DE LA SUPERINTENDENCIA DE SOCIEDADES, ASÍ COMO DE AQUELLOS POR LOS QUE SEA O FUERE LEGALMENTE RESPONSABLE O LE CORRESPONDA ASEGURAR EN VIRTUD DE DISPOSICIÓN LEGAL O CONTRACTUAL, EN EL GRUPO 1 RAMOS: TODO RIESGO DAÑOS MATERIAL, MANEJO GLOBAL PARA ENTIDADES ESTATALES, RESPONSABILIDAD CIVIL EXTRACONTRACTUAL  E INCENDIO DEUDORES, DE CONFORMIDAD CON LA PROPUESTA PRESENTADA.</t>
  </si>
  <si>
    <t xml:space="preserve">PROGRAMA DE SEGUROS REQUERIDO PARA LA ADECUADA PROTECCIÓN DE LOS BIENES E INTERESES PATRIMONIALES DE LA SUPERINTENDENCIA DE SOCIEDADES, ASÍ COMO DE AQUELLOS POR LOS QUE SEA O FUERE LEGALMENTE RESPONSABLE O LE CORRESPONDA ASEGURAR EN VIRTUD DE DISPOSICIÓN LEGAL O CONTRACTUAL, EN EL GRUPO 4 RAMO VIDA GRUPO DEUDORES, DE CONFORMIDAD CON LA PROPUESTA PRESENTADA. </t>
  </si>
  <si>
    <t>PROGRAMA DE SEGUROS REQUERIDO PARA LA ADECUADA PROTECCIÓN DE LOS BIENES E INTERESES PATRIMONIALES DE LA SUPERINTENDENCIA DE SOCIEDADES, ASÍ COMO DE AQUELLOS POR LOS QUE SEA O FUERE LEGALMENTE RESPONSABLE O LE CORRESPONDA ASEGURAR EN VIRTUD DE DISPOSICIÓN LEGAL O CONTRACTUAL, EN EL GRUPO 3 RAMO INFIDELIDAD RIESGOS FINANCIEROS - IRF, DE CONFORMIDAD CON LA PROPUESTA PRESENTADA.</t>
  </si>
  <si>
    <t>PRESTAR A LA SUPERINTENDENCIA DE SOCIEDADES POR SUS PROPIOS MEDIOS, CON PLENA AUTONOMÍA TÉCNICA Y ADMINISTRATIVA, LOS SERVICIOS DE DE APOYO A LA GESTIÓN EN EL DISEÑO, ADMINISTRACIÓN, DIAGRAMACIÓN E ILUSTRACIÓN DE CAMPAÑAS DE COMUNICACIÓN, PIEZAS COMUNICATIVAS Y CONTENIDOS EN LA PÁGINA WEB Y REDES SOCIALES DE LA SUPERINTENDENCIA DE SOCIEDADES.</t>
  </si>
  <si>
    <t>PRESTAR SERVICIOS PROFESIONALES DE MIGRACIÓN DE LAS INSTANCIAS DE BASES DE DATOS INFORMIX, A INFRAESTRUCTURA DE HARDWARE BASADA EN X86.</t>
  </si>
  <si>
    <t>ADQUISICIÓN DE LA SUSCRIPCIÓN DE LAS HERRAMIENTAS ADOBE Y AUTOCAD CON SOPORTE Y ACTUALIZACIÓN POR TRES AÑOS PARA EL DESARROLLO DE DISEÑOS EN LA ENTIDAD.</t>
  </si>
  <si>
    <t>ARRENDAMIENTO LOS EQUIPOS DE IMPRESIÓN Y MULTIFUNCIONALES, EL SOPORTE, MANTENIMIENTO Y SUMINISTRO DE INSUMOS REQUERIDOS A NIVEL NACIONAL A LA SUPERINTENDENCIA DE SOCIEDADES.</t>
  </si>
  <si>
    <t>PRESTAR A LA SUPERINTENDENCIA DE SOCIEDADES LOS SERVICIOS DE ACTUALIZACIÓN, PUESTA EN FUNCIONAMIENTO, SOPORTE Y MANTENIMIENTO DE LA NUEVA VERSIÓN DEL APLICATIVO STONE ERP DE ACUERDO CON LAS NECESIDADES DE LA SUPERINTENDENCIA DE SOCIEDADES.</t>
  </si>
  <si>
    <t>gerencia@eycingenieros.com</t>
  </si>
  <si>
    <t xml:space="preserve">elevatorcontrol.scliente@gmail.com  </t>
  </si>
  <si>
    <t>blanca.suarez@uniples.com</t>
  </si>
  <si>
    <t>juan.ospina@hdi.com.co</t>
  </si>
  <si>
    <t>andrea.dueñas@positiva.gov.co</t>
  </si>
  <si>
    <t>fcortes@solidaria.com</t>
  </si>
  <si>
    <t xml:space="preserve">victoroncancio@gmail.com  </t>
  </si>
  <si>
    <t>arnulfo.dba@gmail.com</t>
  </si>
  <si>
    <t xml:space="preserve">info@xsistemla.com </t>
  </si>
  <si>
    <t>solutioncopy@hotmail.com</t>
  </si>
  <si>
    <t xml:space="preserve">jgomez@stone.net.co </t>
  </si>
  <si>
    <t xml:space="preserve">535 6687 </t>
  </si>
  <si>
    <t>hasta el 15 de diciembre del 2019</t>
  </si>
  <si>
    <t>hasta el 13 de diciembre del 2019</t>
  </si>
  <si>
    <t>hasta el 16 de diciembre del 2019</t>
  </si>
  <si>
    <t xml:space="preserve"> hasta 31 de marzo de 2022</t>
  </si>
  <si>
    <t>3 meses</t>
  </si>
  <si>
    <t>hasta el 27 de diciembre de 2019</t>
  </si>
  <si>
    <t>hasta el 15 de octubre del 2019</t>
  </si>
  <si>
    <t>hasta el 31 de agosto del 2020</t>
  </si>
  <si>
    <t>hasta el 20 de diciembre de 2019</t>
  </si>
  <si>
    <t xml:space="preserve">DIRECTOR DE INFORMÁTICA Y DESARROLLO, EL COORDINADOR DEL GRUPO DE SISTEMAS Y ARQUITECTURA TECNOLOGÍA Y LA </t>
  </si>
  <si>
    <t>ASESOR DESPACHO DEL SUPERINTENDENTE DE SOCIEDADES.</t>
  </si>
  <si>
    <t xml:space="preserve"> EL COORDINADOR DEL GRUPO DE SISTEMAS Y ARQUITECTURA TECNOLOGÍA </t>
  </si>
  <si>
    <t xml:space="preserve">LA COORDINADORA  DEL  GRUPO DE  INNOVACIÓN, DESARROLLO Y ARQUITECTURA  DE APLICACIONES
DIRECCIÓN DE INFORMÁTICA Y DESARROLLO </t>
  </si>
  <si>
    <t>Dibujante Publicitario</t>
  </si>
  <si>
    <t>Ingeniero de Sistemas</t>
  </si>
  <si>
    <t>21 años y 8 meses</t>
  </si>
  <si>
    <t>17 años y 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</si>
</sst>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8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9" fontId="5" fillId="4" borderId="1" xfId="2756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70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70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72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3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6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5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164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2" t="s">
        <v>2</v>
      </c>
      <c r="B5" s="54" t="s">
        <v>3</v>
      </c>
      <c r="C5" s="54" t="s">
        <v>4</v>
      </c>
      <c r="D5" s="54" t="s">
        <v>19</v>
      </c>
      <c r="E5" s="57" t="s">
        <v>5</v>
      </c>
      <c r="F5" s="58"/>
      <c r="G5" s="50" t="s">
        <v>6</v>
      </c>
      <c r="H5" s="51"/>
      <c r="I5" s="57" t="s">
        <v>7</v>
      </c>
      <c r="J5" s="58"/>
      <c r="K5" s="50" t="s">
        <v>8</v>
      </c>
      <c r="L5" s="51"/>
      <c r="M5" s="57" t="s">
        <v>9</v>
      </c>
      <c r="N5" s="58"/>
      <c r="O5" s="50" t="s">
        <v>10</v>
      </c>
      <c r="P5" s="51"/>
      <c r="Q5" s="57" t="s">
        <v>11</v>
      </c>
      <c r="R5" s="58"/>
      <c r="S5" s="50" t="s">
        <v>12</v>
      </c>
      <c r="T5" s="51"/>
      <c r="U5" s="57" t="s">
        <v>13</v>
      </c>
      <c r="V5" s="58"/>
      <c r="W5" s="50" t="s">
        <v>14</v>
      </c>
      <c r="X5" s="51"/>
      <c r="Y5" s="57" t="s">
        <v>15</v>
      </c>
      <c r="Z5" s="58"/>
      <c r="AA5" s="50" t="s">
        <v>16</v>
      </c>
      <c r="AB5" s="5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3"/>
      <c r="B6" s="55"/>
      <c r="C6" s="56"/>
      <c r="D6" s="56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7"/>
  <sheetViews>
    <sheetView tabSelected="1" topLeftCell="I1" zoomScale="96" zoomScaleNormal="96" zoomScaleSheetLayoutView="40" workbookViewId="0">
      <selection activeCell="L4" sqref="L4:M4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8"/>
      <c r="B2" s="69"/>
      <c r="C2" s="65" t="s">
        <v>56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9.5" customHeight="1" x14ac:dyDescent="0.25">
      <c r="A4" s="68"/>
      <c r="B4" s="69"/>
      <c r="C4" s="31" t="s">
        <v>37</v>
      </c>
      <c r="D4" s="72" t="s">
        <v>52</v>
      </c>
      <c r="E4" s="63"/>
      <c r="F4" s="63"/>
      <c r="G4" s="63"/>
      <c r="H4" s="63"/>
      <c r="I4" s="63"/>
      <c r="J4" s="73"/>
      <c r="K4" s="32" t="s">
        <v>38</v>
      </c>
      <c r="L4" s="63" t="s">
        <v>12</v>
      </c>
      <c r="M4" s="64"/>
    </row>
    <row r="5" spans="1:13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3" ht="91.5" customHeight="1" x14ac:dyDescent="0.25">
      <c r="A7" s="43">
        <v>59</v>
      </c>
      <c r="B7" s="40">
        <v>43685</v>
      </c>
      <c r="C7" s="44" t="s">
        <v>60</v>
      </c>
      <c r="D7" s="48">
        <v>7032225</v>
      </c>
      <c r="E7" s="49" t="s">
        <v>55</v>
      </c>
      <c r="F7" s="48" t="s">
        <v>55</v>
      </c>
      <c r="G7" s="48" t="s">
        <v>57</v>
      </c>
      <c r="H7" s="41" t="s">
        <v>73</v>
      </c>
      <c r="I7" s="46" t="s">
        <v>84</v>
      </c>
      <c r="J7" s="45">
        <v>7032225</v>
      </c>
      <c r="K7" s="42" t="s">
        <v>96</v>
      </c>
      <c r="L7" s="47">
        <v>62822552</v>
      </c>
      <c r="M7" s="42" t="s">
        <v>59</v>
      </c>
    </row>
    <row r="8" spans="1:13" ht="91.5" customHeight="1" x14ac:dyDescent="0.25">
      <c r="A8" s="43">
        <v>60</v>
      </c>
      <c r="B8" s="40">
        <v>43686</v>
      </c>
      <c r="C8" s="44" t="s">
        <v>61</v>
      </c>
      <c r="D8" s="48" t="s">
        <v>95</v>
      </c>
      <c r="E8" s="49" t="s">
        <v>55</v>
      </c>
      <c r="F8" s="48" t="s">
        <v>55</v>
      </c>
      <c r="G8" s="48" t="s">
        <v>57</v>
      </c>
      <c r="H8" s="41" t="s">
        <v>74</v>
      </c>
      <c r="I8" s="46" t="s">
        <v>85</v>
      </c>
      <c r="J8" s="45" t="s">
        <v>95</v>
      </c>
      <c r="K8" s="42" t="s">
        <v>97</v>
      </c>
      <c r="L8" s="47">
        <v>2070600</v>
      </c>
      <c r="M8" s="42" t="s">
        <v>58</v>
      </c>
    </row>
    <row r="9" spans="1:13" ht="91.5" customHeight="1" x14ac:dyDescent="0.25">
      <c r="A9" s="43">
        <v>61</v>
      </c>
      <c r="B9" s="40">
        <v>43691</v>
      </c>
      <c r="C9" s="44" t="s">
        <v>62</v>
      </c>
      <c r="D9" s="48">
        <v>5936870</v>
      </c>
      <c r="E9" s="48" t="s">
        <v>55</v>
      </c>
      <c r="F9" s="49" t="s">
        <v>55</v>
      </c>
      <c r="G9" s="44" t="s">
        <v>71</v>
      </c>
      <c r="H9" s="41" t="s">
        <v>75</v>
      </c>
      <c r="I9" s="46" t="s">
        <v>86</v>
      </c>
      <c r="J9" s="45">
        <v>5936870</v>
      </c>
      <c r="K9" s="42" t="s">
        <v>98</v>
      </c>
      <c r="L9" s="47">
        <v>55440000</v>
      </c>
      <c r="M9" s="42" t="s">
        <v>105</v>
      </c>
    </row>
    <row r="10" spans="1:13" ht="91.5" customHeight="1" x14ac:dyDescent="0.25">
      <c r="A10" s="43">
        <v>62</v>
      </c>
      <c r="B10" s="40">
        <v>43698</v>
      </c>
      <c r="C10" s="44" t="s">
        <v>63</v>
      </c>
      <c r="D10" s="48">
        <v>3468888</v>
      </c>
      <c r="E10" s="48" t="s">
        <v>55</v>
      </c>
      <c r="F10" s="49" t="s">
        <v>55</v>
      </c>
      <c r="G10" s="44" t="s">
        <v>72</v>
      </c>
      <c r="H10" s="41" t="s">
        <v>76</v>
      </c>
      <c r="I10" s="46" t="s">
        <v>87</v>
      </c>
      <c r="J10" s="45">
        <v>3468888</v>
      </c>
      <c r="K10" s="42" t="s">
        <v>99</v>
      </c>
      <c r="L10" s="47">
        <v>332916493</v>
      </c>
      <c r="M10" s="42" t="s">
        <v>58</v>
      </c>
    </row>
    <row r="11" spans="1:13" ht="91.5" customHeight="1" x14ac:dyDescent="0.25">
      <c r="A11" s="43">
        <v>63</v>
      </c>
      <c r="B11" s="40">
        <v>43700</v>
      </c>
      <c r="C11" s="44" t="s">
        <v>64</v>
      </c>
      <c r="D11" s="48">
        <v>6502151</v>
      </c>
      <c r="E11" s="48" t="s">
        <v>55</v>
      </c>
      <c r="F11" s="49" t="s">
        <v>55</v>
      </c>
      <c r="G11" s="44" t="s">
        <v>72</v>
      </c>
      <c r="H11" s="41" t="s">
        <v>77</v>
      </c>
      <c r="I11" s="46" t="s">
        <v>88</v>
      </c>
      <c r="J11" s="45">
        <v>6502151</v>
      </c>
      <c r="K11" s="42" t="s">
        <v>99</v>
      </c>
      <c r="L11" s="47" t="s">
        <v>55</v>
      </c>
      <c r="M11" s="42" t="s">
        <v>58</v>
      </c>
    </row>
    <row r="12" spans="1:13" ht="91.5" customHeight="1" x14ac:dyDescent="0.25">
      <c r="A12" s="43">
        <v>64</v>
      </c>
      <c r="B12" s="40">
        <v>43700</v>
      </c>
      <c r="C12" s="44" t="s">
        <v>65</v>
      </c>
      <c r="D12" s="48">
        <v>6464330</v>
      </c>
      <c r="E12" s="48" t="s">
        <v>55</v>
      </c>
      <c r="F12" s="49" t="s">
        <v>55</v>
      </c>
      <c r="G12" s="44" t="s">
        <v>72</v>
      </c>
      <c r="H12" s="41" t="s">
        <v>78</v>
      </c>
      <c r="I12" s="46" t="s">
        <v>89</v>
      </c>
      <c r="J12" s="45">
        <v>6464330</v>
      </c>
      <c r="K12" s="42" t="s">
        <v>99</v>
      </c>
      <c r="L12" s="47">
        <v>886748878</v>
      </c>
      <c r="M12" s="42" t="s">
        <v>58</v>
      </c>
    </row>
    <row r="13" spans="1:13" ht="59.25" customHeight="1" x14ac:dyDescent="0.25">
      <c r="A13" s="43">
        <v>65</v>
      </c>
      <c r="B13" s="40">
        <v>43705</v>
      </c>
      <c r="C13" s="44" t="s">
        <v>66</v>
      </c>
      <c r="D13" s="48">
        <v>8343621</v>
      </c>
      <c r="E13" s="48" t="s">
        <v>109</v>
      </c>
      <c r="F13" s="48" t="s">
        <v>111</v>
      </c>
      <c r="G13" s="44" t="s">
        <v>57</v>
      </c>
      <c r="H13" s="41" t="s">
        <v>79</v>
      </c>
      <c r="I13" s="46" t="s">
        <v>90</v>
      </c>
      <c r="J13" s="45">
        <v>8343621</v>
      </c>
      <c r="K13" s="42" t="s">
        <v>100</v>
      </c>
      <c r="L13" s="47">
        <v>8100000</v>
      </c>
      <c r="M13" s="42" t="s">
        <v>106</v>
      </c>
    </row>
    <row r="14" spans="1:13" ht="59.25" customHeight="1" x14ac:dyDescent="0.25">
      <c r="A14" s="43">
        <v>66</v>
      </c>
      <c r="B14" s="40">
        <v>43705</v>
      </c>
      <c r="C14" s="44" t="s">
        <v>67</v>
      </c>
      <c r="D14" s="48">
        <v>4189007</v>
      </c>
      <c r="E14" s="48" t="s">
        <v>110</v>
      </c>
      <c r="F14" s="48" t="s">
        <v>112</v>
      </c>
      <c r="G14" s="44" t="s">
        <v>57</v>
      </c>
      <c r="H14" s="41" t="s">
        <v>80</v>
      </c>
      <c r="I14" s="46" t="s">
        <v>91</v>
      </c>
      <c r="J14" s="45">
        <v>4189007</v>
      </c>
      <c r="K14" s="42" t="s">
        <v>101</v>
      </c>
      <c r="L14" s="47">
        <v>51750000</v>
      </c>
      <c r="M14" s="42" t="s">
        <v>105</v>
      </c>
    </row>
    <row r="15" spans="1:13" ht="33.75" x14ac:dyDescent="0.25">
      <c r="A15" s="43">
        <v>67</v>
      </c>
      <c r="B15" s="40">
        <v>43706</v>
      </c>
      <c r="C15" s="44" t="s">
        <v>68</v>
      </c>
      <c r="D15" s="48">
        <v>4160177</v>
      </c>
      <c r="E15" s="48" t="s">
        <v>55</v>
      </c>
      <c r="F15" s="49" t="s">
        <v>55</v>
      </c>
      <c r="G15" s="44" t="s">
        <v>57</v>
      </c>
      <c r="H15" s="41" t="s">
        <v>81</v>
      </c>
      <c r="I15" s="46" t="s">
        <v>92</v>
      </c>
      <c r="J15" s="45">
        <v>4160177</v>
      </c>
      <c r="K15" s="42" t="s">
        <v>102</v>
      </c>
      <c r="L15" s="47">
        <v>22379024</v>
      </c>
      <c r="M15" s="42" t="s">
        <v>107</v>
      </c>
    </row>
    <row r="16" spans="1:13" ht="56.25" x14ac:dyDescent="0.25">
      <c r="A16" s="43">
        <v>68</v>
      </c>
      <c r="B16" s="40">
        <v>43707</v>
      </c>
      <c r="C16" s="44" t="s">
        <v>69</v>
      </c>
      <c r="D16" s="48">
        <v>7443024</v>
      </c>
      <c r="E16" s="48" t="s">
        <v>55</v>
      </c>
      <c r="F16" s="49" t="s">
        <v>55</v>
      </c>
      <c r="G16" s="44" t="s">
        <v>57</v>
      </c>
      <c r="H16" s="41" t="s">
        <v>82</v>
      </c>
      <c r="I16" s="46" t="s">
        <v>93</v>
      </c>
      <c r="J16" s="45">
        <v>7443024</v>
      </c>
      <c r="K16" s="42" t="s">
        <v>103</v>
      </c>
      <c r="L16" s="47">
        <v>146203000</v>
      </c>
      <c r="M16" s="42" t="s">
        <v>105</v>
      </c>
    </row>
    <row r="17" spans="1:13" ht="67.5" x14ac:dyDescent="0.25">
      <c r="A17" s="43">
        <v>69</v>
      </c>
      <c r="B17" s="40">
        <v>43707</v>
      </c>
      <c r="C17" s="44" t="s">
        <v>70</v>
      </c>
      <c r="D17" s="48">
        <v>4321380</v>
      </c>
      <c r="E17" s="48" t="s">
        <v>55</v>
      </c>
      <c r="F17" s="49" t="s">
        <v>55</v>
      </c>
      <c r="G17" s="44" t="s">
        <v>57</v>
      </c>
      <c r="H17" s="41" t="s">
        <v>83</v>
      </c>
      <c r="I17" s="46" t="s">
        <v>94</v>
      </c>
      <c r="J17" s="45">
        <v>4321380</v>
      </c>
      <c r="K17" s="42" t="s">
        <v>104</v>
      </c>
      <c r="L17" s="47">
        <v>204977500</v>
      </c>
      <c r="M17" s="42" t="s">
        <v>108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NV5X2DCNMZXR-1112471339-434</_dlc_DocId>
    <_dlc_DocIdUrl xmlns="0948c079-19c9-4a36-bb7d-d65ca794eba7">
      <Url>https://www.supersociedades.gov.co/nuestra_entidad/Contratacion/_layouts/15/DocIdRedir.aspx?ID=NV5X2DCNMZXR-1112471339-434</Url>
      <Description>NV5X2DCNMZXR-1112471339-434</Description>
    </_dlc_DocIdUrl>
    <Mes xmlns="87f51aa7-f6ad-44e6-b98d-0cf9f599ab59">08. Agosto</Mes>
    <A_x00f1_o xmlns="87f51aa7-f6ad-44e6-b98d-0cf9f599ab59">2019</A_x00f1_o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187C26-3E7E-494A-90F7-9F76C2BD34B7}"/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FEA23FC-9755-464B-9652-196B77108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Contratos</dc:title>
  <dc:creator>parevalo</dc:creator>
  <cp:lastModifiedBy>Juan Camilo Cantor</cp:lastModifiedBy>
  <cp:lastPrinted>2016-09-05T14:25:13Z</cp:lastPrinted>
  <dcterms:created xsi:type="dcterms:W3CDTF">2012-11-22T03:40:40Z</dcterms:created>
  <dcterms:modified xsi:type="dcterms:W3CDTF">2019-09-04T19:22:48Z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4e86659c-a6c4-4f91-9cdf-a6a6f66311e9</vt:lpwstr>
  </property>
</Properties>
</file>