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19/REPORTE DE PUBLICACIONES (ROCIO)/INFORMES MENSUALES CTOS/Informes Mensuales 2019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CONTRACTUAL'!$A$2:$M$13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<sst xmlns="http://schemas.openxmlformats.org/spreadsheetml/2006/main" count="178" uniqueCount="117">
  <si>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</si>
  <si>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</si>
  <si>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</si>
  <si>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</si>
  <si>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</si>
  <si>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</si>
  <si>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</si>
  <si>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</si>
  <si>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</si>
  <si>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</si>
  <si>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</si>
  <si>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</si>
  <si>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</si>
  <si>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</si>
  <si>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</si>
  <si>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</si>
  <si>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</si>
  <si>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</si>
  <si>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</si>
  <si>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</si>
  <si>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</si>
  <si>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</si>
  <si>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</si>
  <si>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</si>
  <si>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</si>
  <si>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</si>
  <si>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</si>
  <si>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</si>
  <si>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</si>
  <si>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</si>
  <si>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</si>
  <si>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</si>
  <si>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</si>
  <si>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</si>
  <si>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</si>
  <si>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</si>
  <si>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</si>
  <si>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</si>
  <si>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</si>
  <si>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</si>
  <si>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</si>
  <si>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</si>
  <si>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</si>
  <si>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</si>
  <si>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</si>
  <si>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</si>
  <si>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</si>
  <si>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</si>
  <si>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</si>
  <si>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</si>
  <si>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</si>
  <si>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</si>
  <si>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</si>
  <si>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</si>
  <si>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</si>
  <si>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N/A</t>
  </si>
  <si>
    <t>E S T R A T E G I A    D E     R E N D I C I Ó N    D E    C U E N T A S      2 0 1 8</t>
  </si>
  <si>
    <t>Prestacion de Servicios Profesionales</t>
  </si>
  <si>
    <t xml:space="preserve">Prestacion de Servicios  </t>
  </si>
  <si>
    <t>hasta el 13 de diciembre de 2019</t>
  </si>
  <si>
    <t>SUBDIRECTORA ADMINISTRATIVA COORDINADOR GRUPO ADMINISTRATIVO</t>
  </si>
  <si>
    <t>COORDINADOR DEL GRUPO DE DESARROLLO DEL TALENTO HUMANO</t>
  </si>
  <si>
    <t>hasta el 15 de diciembre de 2019</t>
  </si>
  <si>
    <t>RUTH AMPARO GONZÁLEZ MULETT</t>
  </si>
  <si>
    <t xml:space="preserve">CONSTRUCCIONES ACÚSTICAS S.A.S. </t>
  </si>
  <si>
    <t>SERVIMEDIOS S.A.S.</t>
  </si>
  <si>
    <t>GPS ELECTRONICS LTDA</t>
  </si>
  <si>
    <t>CONSORCIO INTERSALAS 2019</t>
  </si>
  <si>
    <t xml:space="preserve">COMPETENCIA PLUS S.A.S. </t>
  </si>
  <si>
    <t>GESTIÓN DE SEGURIDAD ELECTRÓNICA S.A</t>
  </si>
  <si>
    <t>CSI BUSINESS SOFTWARE LTDA</t>
  </si>
  <si>
    <t>ORIGIN IT S.A.S</t>
  </si>
  <si>
    <t>PEOPLE´S VOICE S.A.S</t>
  </si>
  <si>
    <t>DELL COLOMBIA INC</t>
  </si>
  <si>
    <t>Sucre</t>
  </si>
  <si>
    <t>Abogada</t>
  </si>
  <si>
    <t>17 años y 2 meses</t>
  </si>
  <si>
    <t>Obra</t>
  </si>
  <si>
    <t>Interventoria</t>
  </si>
  <si>
    <t>Compraventa</t>
  </si>
  <si>
    <t>Compraventa y Prestación de Servicios</t>
  </si>
  <si>
    <t>Acuerdo Marco</t>
  </si>
  <si>
    <t>PRESTAR SERVICIOS PROFESIONALES Y DE APOYO A LA GESTIÓN A LA DELEGATURA DE INSPECCIÓN, VIGILANCIA Y CONTROL DE LA SUPERINTENDENCIA DE SOCIEDADES.</t>
  </si>
  <si>
    <t>REALIZAR LA ADECUACIÓN FÍSICA Y DOTACIÓN TECNOLÓGICA DE ESPACIOS DE LA SUPERINTENDENCIA DE SOCIEDADES EN LA SEDE BOGOTÁ, PARA EL DESARROLLO DE AUDIENCIAS, ATENCIÓN AL USUARIO O REALIZACIÓN DE REUNIONES PROPIAS DE LA ENTIDAD.</t>
  </si>
  <si>
    <t xml:space="preserve">PRESTACIÓN DE SERVICIOS DE PUBLICACIÓN DE AVISOS DE LA SUPERINTENDENCIA DE SOCIEDADES EN UN DIARIO DE AMPLIA CIRCULACIÓN A NIVEL NACIONAL. </t>
  </si>
  <si>
    <t>PRESTACIÓN DE SERVICIOS DE MANTENIMIENTO PREVENTIVO Y CORRECTIVO DE LAS 2 PLANTAS ELÉCTRICAS DE PROPIEDAD DE LA SUPERINTENDENCIA DE SOCIEDADES - SEDE BOGOTÁ.</t>
  </si>
  <si>
    <t>REALIZAR LA INTERVENTORÍA AL CONTRATO DE OBRA Y ADECUACIÓN TECNOLÓGICA DE UNA NUEVA SALA DE AUDIENCIAS EN LA SEDE BOGOTÁ DE LA SUPERINTENDENCIA DE SOCIEDADES.</t>
  </si>
  <si>
    <t xml:space="preserve">MONITOREO, VALORACIÓN Y ANÁLISIS DE LA INFORMACIÓN DIFUNDIDA EN LOS MEDIOS DE PRENSA, RADIO, TELEVISIÓN, INTERNET Y REDES SOCIALES, DE FORMA PERMANENTE, EN TEMAS DE INTERÉS DE LA SUPERINTENDENCIA DE SOCIEDADES. </t>
  </si>
  <si>
    <t>ADQUISICIÓN DE CERTIFICADOS DE FIRMA DIGITAL DE FUNCIONARIO PÚBLICO Y SIIF PARA LA SUPERINTENDENCIA DE SOCIEDADES.</t>
  </si>
  <si>
    <t>OBLIGA A PRESTAR EL SERVICIO DE SOPORTE, ASISTENCIA TÉCNICA Y MANTENIMIENTO DE PRODUCTOS DE LA PLATAFORMA IBM (INFORMIX Y WAS).</t>
  </si>
  <si>
    <t>VENDER LA INFRAESTRUCTURA TECNOLÓGICA FASE 2 HIPERCONVERGENCIA – AMPLIACIÓN DE LA SOLUCIÓN DE HIPERCONVERGENCIA QUE INCLUYE EL SUMINISTRO DE EQUIPOS, INSTALACIÓN, CONFIGURACIÓN, PUESTA EN MARCHA, LICENCIAMIENTO, MANTENIMIENTO, GARANTÍA, MIGRACIÓN, CAPACITACIÓN Y SOPORTE TÉCNICO.</t>
  </si>
  <si>
    <t>PRESTAR EL SERVICIO PARA PARA REALIZAR LA VALORACIÓN DEL AMBIENTE LABORAL DE LA SUPERINTENDENCIA DE SOCIEDADES A TRAVÉS DE LA METODOLOGÍA GREAT PLACE TO WORK.</t>
  </si>
  <si>
    <t>ADHESIÓN AL ACUERDO MARCO DE PRECIOS RELACIONADO CON PRODUCTOS Y SERVICIOS MICROSOFT CON EL FIN DE ADQUIRIR LICENCIAMIENTO SQL SERVER CON SOFTWARE ASSURANCE</t>
  </si>
  <si>
    <t>ruthgonzalez3@hotmail.com</t>
  </si>
  <si>
    <t>proyectos@acustical.com</t>
  </si>
  <si>
    <t>licitaciones@servimedios.com</t>
  </si>
  <si>
    <t xml:space="preserve">gps.electronicsltda@hotmail.com </t>
  </si>
  <si>
    <t xml:space="preserve">cubikoltda@hotmail.com </t>
  </si>
  <si>
    <t>nubia.jimenez@globalnews.com.co</t>
  </si>
  <si>
    <t>area.licitaciones@gse.com.co</t>
  </si>
  <si>
    <t>clcastillog@csibs.com.co</t>
  </si>
  <si>
    <t>jgomez@originit.com.co</t>
  </si>
  <si>
    <t>gloria.martinez@gptw.com</t>
  </si>
  <si>
    <t>angela.chaparro@dell.com</t>
  </si>
  <si>
    <t>90 días calendario</t>
  </si>
  <si>
    <t>120 días calendario</t>
  </si>
  <si>
    <t>1 Mes</t>
  </si>
  <si>
    <t>hasta el 16 de diciembre de 2019</t>
  </si>
  <si>
    <t>hasta el 30 de noviembre de 2019</t>
  </si>
  <si>
    <t>3 Meses</t>
  </si>
  <si>
    <t>hasta el 15 de agosto de 2019</t>
  </si>
  <si>
    <t>DIRECTOR DE SUPERVISIÓN DE SOCIEDADES</t>
  </si>
  <si>
    <t>INTERVENTOR</t>
  </si>
  <si>
    <t>SUBDIRECTORA ADMINISTRATIVA COORDINADOR GRUPO ADMINISTRATIVO DIRECTOR DE INFORMÁTICA Y DESARROLLO Y EL COORDINADOR DEL GRUPO DE SISTEMAS Y ARQUITECTURA DE TECNOLOGÍA.</t>
  </si>
  <si>
    <t>ASESOR DE COMUNICACIONES</t>
  </si>
  <si>
    <t>LA COORDINADORA  DEL  GRUPO DE  INNOVACIÓN, DESARROLLO Y ARQUITECTURA  DE APLICACIONES</t>
  </si>
  <si>
    <t>COORDINADOR  DEL GRUPO  DE SISTEMAS Y ARQUITECTURA DE TECNOLOGÍA.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</si>
</sst>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8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9" fontId="5" fillId="4" borderId="1" xfId="2756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70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70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72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3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6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175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164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2" t="s">
        <v>2</v>
      </c>
      <c r="B5" s="54" t="s">
        <v>3</v>
      </c>
      <c r="C5" s="54" t="s">
        <v>4</v>
      </c>
      <c r="D5" s="54" t="s">
        <v>19</v>
      </c>
      <c r="E5" s="57" t="s">
        <v>5</v>
      </c>
      <c r="F5" s="58"/>
      <c r="G5" s="50" t="s">
        <v>6</v>
      </c>
      <c r="H5" s="51"/>
      <c r="I5" s="57" t="s">
        <v>7</v>
      </c>
      <c r="J5" s="58"/>
      <c r="K5" s="50" t="s">
        <v>8</v>
      </c>
      <c r="L5" s="51"/>
      <c r="M5" s="57" t="s">
        <v>9</v>
      </c>
      <c r="N5" s="58"/>
      <c r="O5" s="50" t="s">
        <v>10</v>
      </c>
      <c r="P5" s="51"/>
      <c r="Q5" s="57" t="s">
        <v>11</v>
      </c>
      <c r="R5" s="58"/>
      <c r="S5" s="50" t="s">
        <v>12</v>
      </c>
      <c r="T5" s="51"/>
      <c r="U5" s="57" t="s">
        <v>13</v>
      </c>
      <c r="V5" s="58"/>
      <c r="W5" s="50" t="s">
        <v>14</v>
      </c>
      <c r="X5" s="51"/>
      <c r="Y5" s="57" t="s">
        <v>15</v>
      </c>
      <c r="Z5" s="58"/>
      <c r="AA5" s="50" t="s">
        <v>16</v>
      </c>
      <c r="AB5" s="5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3"/>
      <c r="B6" s="55"/>
      <c r="C6" s="56"/>
      <c r="D6" s="56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7"/>
  <sheetViews>
    <sheetView tabSelected="1" zoomScale="96" zoomScaleNormal="96" zoomScaleSheetLayoutView="40" workbookViewId="0">
      <selection activeCell="A7" sqref="A7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 x14ac:dyDescent="0.3"/>
    <row r="2" spans="1:13" ht="20.25" x14ac:dyDescent="0.25">
      <c r="A2" s="68"/>
      <c r="B2" s="69"/>
      <c r="C2" s="65" t="s">
        <v>56</v>
      </c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9.5" customHeight="1" x14ac:dyDescent="0.25">
      <c r="A3" s="68"/>
      <c r="B3" s="69"/>
      <c r="C3" s="31" t="s">
        <v>35</v>
      </c>
      <c r="D3" s="72" t="s">
        <v>36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9.5" customHeight="1" x14ac:dyDescent="0.25">
      <c r="A4" s="68"/>
      <c r="B4" s="69"/>
      <c r="C4" s="31" t="s">
        <v>37</v>
      </c>
      <c r="D4" s="72" t="s">
        <v>52</v>
      </c>
      <c r="E4" s="63"/>
      <c r="F4" s="63"/>
      <c r="G4" s="63"/>
      <c r="H4" s="63"/>
      <c r="I4" s="63"/>
      <c r="J4" s="73"/>
      <c r="K4" s="32" t="s">
        <v>38</v>
      </c>
      <c r="L4" s="63" t="s">
        <v>10</v>
      </c>
      <c r="M4" s="64"/>
    </row>
    <row r="5" spans="1:13" ht="19.5" customHeight="1" x14ac:dyDescent="0.25">
      <c r="A5" s="70"/>
      <c r="B5" s="71"/>
      <c r="C5" s="31" t="s">
        <v>39</v>
      </c>
      <c r="D5" s="60" t="s">
        <v>40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39" customHeight="1" x14ac:dyDescent="0.25">
      <c r="A6" s="33" t="s">
        <v>53</v>
      </c>
      <c r="B6" s="34" t="s">
        <v>41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54</v>
      </c>
      <c r="H6" s="39" t="s">
        <v>42</v>
      </c>
      <c r="I6" s="38" t="s">
        <v>50</v>
      </c>
      <c r="J6" s="38" t="s">
        <v>51</v>
      </c>
      <c r="K6" s="38" t="s">
        <v>43</v>
      </c>
      <c r="L6" s="36" t="s">
        <v>44</v>
      </c>
      <c r="M6" s="37" t="s">
        <v>45</v>
      </c>
    </row>
    <row r="7" spans="1:13" ht="91.5" customHeight="1" x14ac:dyDescent="0.25">
      <c r="A7" s="43">
        <v>40</v>
      </c>
      <c r="B7" s="40">
        <v>43621</v>
      </c>
      <c r="C7" s="44" t="s">
        <v>63</v>
      </c>
      <c r="D7" s="48" t="s">
        <v>74</v>
      </c>
      <c r="E7" s="49" t="s">
        <v>75</v>
      </c>
      <c r="F7" s="48" t="s">
        <v>76</v>
      </c>
      <c r="G7" s="48" t="s">
        <v>57</v>
      </c>
      <c r="H7" s="41" t="s">
        <v>82</v>
      </c>
      <c r="I7" s="46" t="s">
        <v>93</v>
      </c>
      <c r="J7" s="45">
        <v>3153525737</v>
      </c>
      <c r="K7" s="42" t="s">
        <v>62</v>
      </c>
      <c r="L7" s="47">
        <v>49000000</v>
      </c>
      <c r="M7" s="42" t="s">
        <v>111</v>
      </c>
    </row>
    <row r="8" spans="1:13" ht="91.5" customHeight="1" x14ac:dyDescent="0.25">
      <c r="A8" s="43">
        <v>41</v>
      </c>
      <c r="B8" s="40">
        <v>43629</v>
      </c>
      <c r="C8" s="44" t="s">
        <v>64</v>
      </c>
      <c r="D8" s="48" t="s">
        <v>55</v>
      </c>
      <c r="E8" s="49" t="s">
        <v>55</v>
      </c>
      <c r="F8" s="48" t="s">
        <v>55</v>
      </c>
      <c r="G8" s="48" t="s">
        <v>77</v>
      </c>
      <c r="H8" s="41" t="s">
        <v>83</v>
      </c>
      <c r="I8" s="46" t="s">
        <v>94</v>
      </c>
      <c r="J8" s="45">
        <v>3177077</v>
      </c>
      <c r="K8" s="42" t="s">
        <v>104</v>
      </c>
      <c r="L8" s="47">
        <v>796057007.98000002</v>
      </c>
      <c r="M8" s="42" t="s">
        <v>112</v>
      </c>
    </row>
    <row r="9" spans="1:13" ht="91.5" customHeight="1" x14ac:dyDescent="0.25">
      <c r="A9" s="43">
        <v>42</v>
      </c>
      <c r="B9" s="40">
        <v>43630</v>
      </c>
      <c r="C9" s="44" t="s">
        <v>65</v>
      </c>
      <c r="D9" s="48" t="s">
        <v>55</v>
      </c>
      <c r="E9" s="48" t="s">
        <v>55</v>
      </c>
      <c r="F9" s="49" t="s">
        <v>55</v>
      </c>
      <c r="G9" s="44" t="s">
        <v>58</v>
      </c>
      <c r="H9" s="41" t="s">
        <v>84</v>
      </c>
      <c r="I9" s="46" t="s">
        <v>95</v>
      </c>
      <c r="J9" s="45">
        <v>6180566</v>
      </c>
      <c r="K9" s="42" t="s">
        <v>59</v>
      </c>
      <c r="L9" s="47">
        <v>8000000</v>
      </c>
      <c r="M9" s="42" t="s">
        <v>60</v>
      </c>
    </row>
    <row r="10" spans="1:13" ht="91.5" customHeight="1" x14ac:dyDescent="0.25">
      <c r="A10" s="43">
        <v>43</v>
      </c>
      <c r="B10" s="40">
        <v>43633</v>
      </c>
      <c r="C10" s="44" t="s">
        <v>66</v>
      </c>
      <c r="D10" s="48" t="s">
        <v>55</v>
      </c>
      <c r="E10" s="48" t="s">
        <v>55</v>
      </c>
      <c r="F10" s="49" t="s">
        <v>55</v>
      </c>
      <c r="G10" s="44" t="s">
        <v>58</v>
      </c>
      <c r="H10" s="41" t="s">
        <v>85</v>
      </c>
      <c r="I10" s="46" t="s">
        <v>96</v>
      </c>
      <c r="J10" s="45">
        <v>3231022</v>
      </c>
      <c r="K10" s="42" t="s">
        <v>59</v>
      </c>
      <c r="L10" s="47">
        <v>9000380</v>
      </c>
      <c r="M10" s="42" t="s">
        <v>60</v>
      </c>
    </row>
    <row r="11" spans="1:13" ht="91.5" customHeight="1" x14ac:dyDescent="0.25">
      <c r="A11" s="43">
        <v>44</v>
      </c>
      <c r="B11" s="40">
        <v>43634</v>
      </c>
      <c r="C11" s="44" t="s">
        <v>67</v>
      </c>
      <c r="D11" s="48" t="s">
        <v>55</v>
      </c>
      <c r="E11" s="48" t="s">
        <v>55</v>
      </c>
      <c r="F11" s="49" t="s">
        <v>55</v>
      </c>
      <c r="G11" s="44" t="s">
        <v>78</v>
      </c>
      <c r="H11" s="41" t="s">
        <v>86</v>
      </c>
      <c r="I11" s="46" t="s">
        <v>97</v>
      </c>
      <c r="J11" s="45">
        <v>7041562</v>
      </c>
      <c r="K11" s="42" t="s">
        <v>105</v>
      </c>
      <c r="L11" s="47">
        <v>62962952.359999999</v>
      </c>
      <c r="M11" s="42" t="s">
        <v>113</v>
      </c>
    </row>
    <row r="12" spans="1:13" ht="91.5" customHeight="1" x14ac:dyDescent="0.25">
      <c r="A12" s="43">
        <v>45</v>
      </c>
      <c r="B12" s="40">
        <v>43637</v>
      </c>
      <c r="C12" s="44" t="s">
        <v>68</v>
      </c>
      <c r="D12" s="48" t="s">
        <v>55</v>
      </c>
      <c r="E12" s="48" t="s">
        <v>55</v>
      </c>
      <c r="F12" s="49" t="s">
        <v>55</v>
      </c>
      <c r="G12" s="44" t="s">
        <v>58</v>
      </c>
      <c r="H12" s="41" t="s">
        <v>87</v>
      </c>
      <c r="I12" s="46" t="s">
        <v>98</v>
      </c>
      <c r="J12" s="45">
        <v>3478322</v>
      </c>
      <c r="K12" s="42" t="s">
        <v>59</v>
      </c>
      <c r="L12" s="47">
        <v>17142137.5</v>
      </c>
      <c r="M12" s="42" t="s">
        <v>114</v>
      </c>
    </row>
    <row r="13" spans="1:13" ht="59.25" customHeight="1" x14ac:dyDescent="0.25">
      <c r="A13" s="43">
        <v>46</v>
      </c>
      <c r="B13" s="40">
        <v>43643</v>
      </c>
      <c r="C13" s="44" t="s">
        <v>69</v>
      </c>
      <c r="D13" s="48" t="s">
        <v>55</v>
      </c>
      <c r="E13" s="48" t="s">
        <v>55</v>
      </c>
      <c r="F13" s="48" t="s">
        <v>55</v>
      </c>
      <c r="G13" s="44" t="s">
        <v>79</v>
      </c>
      <c r="H13" s="41" t="s">
        <v>88</v>
      </c>
      <c r="I13" s="46" t="s">
        <v>99</v>
      </c>
      <c r="J13" s="45">
        <v>5185158</v>
      </c>
      <c r="K13" s="42" t="s">
        <v>106</v>
      </c>
      <c r="L13" s="47">
        <v>5676300</v>
      </c>
      <c r="M13" s="42" t="s">
        <v>115</v>
      </c>
    </row>
    <row r="14" spans="1:13" ht="33.75" x14ac:dyDescent="0.25">
      <c r="A14" s="43">
        <v>47</v>
      </c>
      <c r="B14" s="40">
        <v>43643</v>
      </c>
      <c r="C14" s="44" t="s">
        <v>70</v>
      </c>
      <c r="D14" s="48" t="s">
        <v>55</v>
      </c>
      <c r="E14" s="48" t="s">
        <v>55</v>
      </c>
      <c r="F14" s="49" t="s">
        <v>55</v>
      </c>
      <c r="G14" s="44" t="s">
        <v>58</v>
      </c>
      <c r="H14" s="41" t="s">
        <v>89</v>
      </c>
      <c r="I14" s="46" t="s">
        <v>100</v>
      </c>
      <c r="J14" s="45">
        <v>4706000</v>
      </c>
      <c r="K14" s="42" t="s">
        <v>107</v>
      </c>
      <c r="L14" s="47">
        <v>119999995</v>
      </c>
      <c r="M14" s="42" t="s">
        <v>116</v>
      </c>
    </row>
    <row r="15" spans="1:13" ht="67.5" x14ac:dyDescent="0.25">
      <c r="A15" s="43">
        <v>48</v>
      </c>
      <c r="B15" s="40">
        <v>43643</v>
      </c>
      <c r="C15" s="44" t="s">
        <v>71</v>
      </c>
      <c r="D15" s="48" t="s">
        <v>55</v>
      </c>
      <c r="E15" s="48" t="s">
        <v>55</v>
      </c>
      <c r="F15" s="49" t="s">
        <v>55</v>
      </c>
      <c r="G15" s="44" t="s">
        <v>80</v>
      </c>
      <c r="H15" s="41" t="s">
        <v>90</v>
      </c>
      <c r="I15" s="46" t="s">
        <v>101</v>
      </c>
      <c r="J15" s="45">
        <v>4674460</v>
      </c>
      <c r="K15" s="42" t="s">
        <v>108</v>
      </c>
      <c r="L15" s="47">
        <v>755182427</v>
      </c>
      <c r="M15" s="42" t="s">
        <v>116</v>
      </c>
    </row>
    <row r="16" spans="1:13" ht="33.75" x14ac:dyDescent="0.25">
      <c r="A16" s="43">
        <v>49</v>
      </c>
      <c r="B16" s="40">
        <v>43643</v>
      </c>
      <c r="C16" s="44" t="s">
        <v>72</v>
      </c>
      <c r="D16" s="48" t="s">
        <v>55</v>
      </c>
      <c r="E16" s="48" t="s">
        <v>55</v>
      </c>
      <c r="F16" s="49" t="s">
        <v>55</v>
      </c>
      <c r="G16" s="44" t="s">
        <v>58</v>
      </c>
      <c r="H16" s="41" t="s">
        <v>91</v>
      </c>
      <c r="I16" s="46" t="s">
        <v>102</v>
      </c>
      <c r="J16" s="45">
        <v>2124299</v>
      </c>
      <c r="K16" s="42" t="s">
        <v>109</v>
      </c>
      <c r="L16" s="47">
        <v>44934400</v>
      </c>
      <c r="M16" s="42" t="s">
        <v>61</v>
      </c>
    </row>
    <row r="17" spans="1:13" ht="33.75" x14ac:dyDescent="0.25">
      <c r="A17" s="43">
        <v>38988</v>
      </c>
      <c r="B17" s="40">
        <v>43643</v>
      </c>
      <c r="C17" s="44" t="s">
        <v>73</v>
      </c>
      <c r="D17" s="48" t="s">
        <v>55</v>
      </c>
      <c r="E17" s="48" t="s">
        <v>55</v>
      </c>
      <c r="F17" s="49" t="s">
        <v>55</v>
      </c>
      <c r="G17" s="44" t="s">
        <v>81</v>
      </c>
      <c r="H17" s="41" t="s">
        <v>92</v>
      </c>
      <c r="I17" s="46" t="s">
        <v>103</v>
      </c>
      <c r="J17" s="45">
        <v>5240915</v>
      </c>
      <c r="K17" s="42" t="s">
        <v>110</v>
      </c>
      <c r="L17" s="47">
        <v>587934087.01999998</v>
      </c>
      <c r="M17" s="42" t="s">
        <v>116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NV5X2DCNMZXR-1112471339-422</_dlc_DocId>
    <_dlc_DocIdUrl xmlns="0948c079-19c9-4a36-bb7d-d65ca794eba7">
      <Url>https://www.supersociedades.gov.co/nuestra_entidad/Contratacion/_layouts/15/DocIdRedir.aspx?ID=NV5X2DCNMZXR-1112471339-422</Url>
      <Description>NV5X2DCNMZXR-1112471339-422</Description>
    </_dlc_DocIdUrl>
    <Mes xmlns="87f51aa7-f6ad-44e6-b98d-0cf9f599ab59">06. Junio</Mes>
    <A_x00f1_o xmlns="87f51aa7-f6ad-44e6-b98d-0cf9f599ab59">2019</A_x00f1_o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7A4ABD-1754-41A1-BCE9-1B79906C0C61}"/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F4BB014-B41E-47A4-9D02-410944937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Junio 2019</dc:title>
  <dc:creator>parevalo</dc:creator>
  <cp:lastModifiedBy>Juan Camilo Cantor</cp:lastModifiedBy>
  <cp:lastPrinted>2016-09-05T14:25:13Z</cp:lastPrinted>
  <dcterms:created xsi:type="dcterms:W3CDTF">2012-11-22T03:40:40Z</dcterms:created>
  <dcterms:modified xsi:type="dcterms:W3CDTF">2019-07-03T21:58:21Z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d1a91e7a-b556-46fb-8bb6-52dc1ab435ad</vt:lpwstr>
  </property>
</Properties>
</file>